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ContentType="application/vnd.openxmlformats-officedocument.spreadsheetml.worksheet+xml" PartName="/xl/sheets/sheet1.xml"/>
  <Override ContentType="application/vnd.openxmlformats-officedocument.spreadsheetml.worksheet+xml" PartName="/xl/sheets/sheet2.xml"/>
  <Override ContentType="application/vnd.openxmlformats-officedocument.spreadsheetml.worksheet+xml" PartName="/xl/sheets/sheet3.xml"/>
  <Override ContentType="application/vnd.openxmlformats-officedocument.spreadsheetml.worksheet+xml" PartName="/xl/sheets/sheet4.xml"/>
  <Override ContentType="application/vnd.openxmlformats-officedocument.spreadsheetml.worksheet+xml" PartName="/xl/sheets/sheet5.xml"/>
  <Override ContentType="application/vnd.openxmlformats-officedocument.spreadsheetml.worksheet+xml" PartName="/xl/sheets/sheet6.xml"/>
  <Override ContentType="application/vnd.openxmlformats-officedocument.spreadsheetml.worksheet+xml" PartName="/xl/sheets/sheet7.xml"/>
  <Override ContentType="application/vnd.openxmlformats-officedocument.spreadsheetml.worksheet+xml" PartName="/xl/sheets/sheet8.xml"/>
  <Override ContentType="application/vnd.openxmlformats-officedocument.spreadsheetml.worksheet+xml" PartName="/xl/sheets/sheet9.xml"/>
  <Override ContentType="application/vnd.openxmlformats-officedocument.spreadsheetml.worksheet+xml" PartName="/xl/sheets/sheet10.xml"/>
  <Override ContentType="application/vnd.openxmlformats-officedocument.spreadsheetml.worksheet+xml" PartName="/xl/sheets/sheet11.xml"/>
  <Override ContentType="application/vnd.openxmlformats-officedocument.spreadsheetml.worksheet+xml" PartName="/xl/sheets/sheet12.xml"/>
  <Override ContentType="application/vnd.openxmlformats-officedocument.spreadsheetml.worksheet+xml" PartName="/xl/sheets/sheet13.xml"/>
  <Override ContentType="application/vnd.openxmlformats-officedocument.spreadsheetml.worksheet+xml" PartName="/xl/sheets/sheet14.xml"/>
  <Override ContentType="application/vnd.openxmlformats-officedocument.spreadsheetml.worksheet+xml" PartName="/xl/sheets/sheet15.xml"/>
  <Override ContentType="application/vnd.openxmlformats-officedocument.spreadsheetml.worksheet+xml" PartName="/xl/sheets/sheet16.xml"/>
  <Override ContentType="application/vnd.openxmlformats-officedocument.spreadsheetml.worksheet+xml" PartName="/xl/sheets/sheet17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8.xml"/>
  <Override ContentType="application/vnd.openxmlformats-officedocument.drawing+xml" PartName="/xl/drawings/drawing7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7.xml"/>
  <Override ContentType="application/vnd.openxmlformats-officedocument.drawing+xml" PartName="/xl/drawings/drawing15.xml"/>
  <Override ContentType="application/vnd.openxmlformats-officedocument.drawing+xml" PartName="/xl/drawings/drawing12.xml"/>
  <Override ContentType="application/vnd.openxmlformats-officedocument.drawing+xml" PartName="/xl/drawings/drawing11.xml"/>
  <Override ContentType="application/vnd.openxmlformats-officedocument.drawing+xml" PartName="/xl/drawings/drawing14.xml"/>
  <Override ContentType="application/vnd.openxmlformats-officedocument.drawing+xml" PartName="/xl/drawings/drawing13.xml"/>
  <Override ContentType="application/vnd.openxmlformats-officedocument.drawing+xml" PartName="/xl/drawings/drawing1.xml"/>
  <Override ContentType="application/vnd.openxmlformats-officedocument.drawing+xml" PartName="/xl/drawings/drawing1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drawingml.chart+xml" PartName="/xl/charts/chart28.xml"/>
  <Override ContentType="application/vnd.openxmlformats-officedocument.drawingml.chart+xml" PartName="/xl/charts/chart29.xml"/>
  <Override ContentType="application/vnd.openxmlformats-officedocument.drawingml.chart+xml" PartName="/xl/charts/chart30.xml"/>
  <Override ContentType="application/vnd.openxmlformats-officedocument.drawingml.chart+xml" PartName="/xl/charts/chart31.xml"/>
  <Override ContentType="application/vnd.openxmlformats-officedocument.drawingml.chart+xml" PartName="/xl/charts/chart32.xml"/>
  <Override ContentType="application/vnd.openxmlformats-officedocument.drawingml.chart+xml" PartName="/xl/charts/chart33.xml"/>
  <Override ContentType="application/vnd.openxmlformats-officedocument.drawingml.chart+xml" PartName="/xl/charts/chart34.xml"/>
  <Override ContentType="application/vnd.openxmlformats-officedocument.drawingml.chart+xml" PartName="/xl/charts/chart35.xml"/>
  <Override ContentType="application/vnd.openxmlformats-officedocument.drawingml.chart+xml" PartName="/xl/charts/chart36.xml"/>
  <Override ContentType="application/vnd.openxmlformats-officedocument.drawingml.chart+xml" PartName="/xl/charts/chart37.xml"/>
  <Override ContentType="application/vnd.openxmlformats-officedocument.drawingml.chart+xml" PartName="/xl/charts/chart38.xml"/>
  <Override ContentType="application/vnd.openxmlformats-officedocument.drawingml.chart+xml" PartName="/xl/charts/chart39.xml"/>
  <Override ContentType="application/vnd.openxmlformats-officedocument.drawingml.chart+xml" PartName="/xl/charts/chart40.xml"/>
  <Override ContentType="application/vnd.openxmlformats-officedocument.drawingml.chart+xml" PartName="/xl/charts/chart41.xml"/>
  <Override ContentType="application/vnd.openxmlformats-officedocument.drawingml.chart+xml" PartName="/xl/charts/chart42.xml"/>
  <Override ContentType="application/vnd.openxmlformats-officedocument.drawingml.chart+xml" PartName="/xl/charts/chart43.xml"/>
  <Override ContentType="application/vnd.openxmlformats-officedocument.drawingml.chart+xml" PartName="/xl/charts/chart44.xml"/>
  <Override ContentType="application/vnd.openxmlformats-officedocument.drawingml.chart+xml" PartName="/xl/charts/chart45.xml"/>
  <Override ContentType="application/vnd.openxmlformats-officedocument.drawingml.chart+xml" PartName="/xl/charts/chart46.xml"/>
  <Override ContentType="application/vnd.openxmlformats-officedocument.drawingml.chart+xml" PartName="/xl/charts/chart47.xml"/>
  <Override ContentType="application/vnd.openxmlformats-officedocument.drawingml.chart+xml" PartName="/xl/charts/chart48.xml"/>
  <Override ContentType="application/vnd.openxmlformats-officedocument.drawingml.chart+xml" PartName="/xl/charts/chart49.xml"/>
  <Override ContentType="application/vnd.openxmlformats-officedocument.drawingml.chart+xml" PartName="/xl/charts/chart50.xml"/>
  <Override ContentType="application/vnd.openxmlformats-officedocument.drawingml.chart+xml" PartName="/xl/charts/chart51.xml"/>
  <Override ContentType="application/vnd.openxmlformats-officedocument.drawingml.chart+xml" PartName="/xl/charts/chart52.xml"/>
  <Override ContentType="application/vnd.openxmlformats-officedocument.drawingml.chart+xml" PartName="/xl/charts/chart53.xml"/>
  <Override ContentType="application/vnd.openxmlformats-officedocument.drawingml.chart+xml" PartName="/xl/charts/chart54.xml"/>
  <Override ContentType="application/vnd.openxmlformats-officedocument.drawingml.chart+xml" PartName="/xl/charts/chart55.xml"/>
  <Override ContentType="application/vnd.openxmlformats-officedocument.drawingml.chart+xml" PartName="/xl/charts/chart56.xml"/>
  <Override ContentType="application/vnd.openxmlformats-officedocument.drawingml.chart+xml" PartName="/xl/charts/chart57.xml"/>
  <Override ContentType="application/vnd.openxmlformats-officedocument.drawingml.chart+xml" PartName="/xl/charts/chart58.xml"/>
  <Override ContentType="application/vnd.openxmlformats-officedocument.drawingml.chart+xml" PartName="/xl/charts/chart59.xml"/>
  <Override ContentType="application/vnd.openxmlformats-officedocument.drawingml.chart+xml" PartName="/xl/charts/chart60.xml"/>
  <Override ContentType="application/vnd.openxmlformats-officedocument.drawingml.chart+xml" PartName="/xl/charts/chart61.xml"/>
  <Override ContentType="application/vnd.openxmlformats-officedocument.drawingml.chart+xml" PartName="/xl/charts/chart62.xml"/>
  <Override ContentType="application/vnd.openxmlformats-officedocument.drawingml.chart+xml" PartName="/xl/charts/chart63.xml"/>
  <Override ContentType="application/vnd.openxmlformats-officedocument.drawingml.chart+xml" PartName="/xl/charts/chart64.xml"/>
  <Override ContentType="application/vnd.openxmlformats-officedocument.drawingml.chart+xml" PartName="/xl/charts/chart65.xml"/>
  <Override ContentType="application/vnd.openxmlformats-officedocument.drawingml.chart+xml" PartName="/xl/charts/chart66.xml"/>
  <Override ContentType="application/vnd.openxmlformats-officedocument.drawingml.chart+xml" PartName="/xl/charts/chart67.xml"/>
  <Override ContentType="application/vnd.openxmlformats-officedocument.drawingml.chart+xml" PartName="/xl/charts/chart68.xml"/>
  <Override ContentType="application/vnd.openxmlformats-officedocument.drawingml.chart+xml" PartName="/xl/charts/chart69.xml"/>
  <Override ContentType="application/vnd.openxmlformats-officedocument.drawingml.chart+xml" PartName="/xl/charts/chart70.xml"/>
  <Override ContentType="application/vnd.openxmlformats-officedocument.drawingml.chart+xml" PartName="/xl/charts/chart71.xml"/>
  <Override ContentType="application/vnd.openxmlformats-officedocument.drawingml.chart+xml" PartName="/xl/charts/chart72.xml"/>
  <Override ContentType="application/vnd.openxmlformats-officedocument.drawingml.chart+xml" PartName="/xl/charts/chart73.xml"/>
  <Override ContentType="application/vnd.openxmlformats-officedocument.drawingml.chart+xml" PartName="/xl/charts/chart74.xml"/>
  <Override ContentType="application/vnd.openxmlformats-officedocument.drawingml.chart+xml" PartName="/xl/charts/chart75.xml"/>
  <Override ContentType="application/vnd.openxmlformats-officedocument.drawingml.chart+xml" PartName="/xl/charts/chart76.xml"/>
  <Override ContentType="application/vnd.openxmlformats-officedocument.drawingml.chart+xml" PartName="/xl/charts/chart77.xml"/>
  <Override ContentType="application/vnd.openxmlformats-officedocument.drawingml.chart+xml" PartName="/xl/charts/chart78.xml"/>
  <Override ContentType="application/vnd.openxmlformats-officedocument.drawingml.chart+xml" PartName="/xl/charts/chart79.xml"/>
  <Override ContentType="application/vnd.openxmlformats-officedocument.drawingml.chart+xml" PartName="/xl/charts/chart80.xml"/>
  <Override ContentType="application/vnd.openxmlformats-officedocument.drawingml.chart+xml" PartName="/xl/charts/chart81.xml"/>
  <Override ContentType="application/vnd.openxmlformats-officedocument.drawingml.chart+xml" PartName="/xl/charts/chart82.xml"/>
  <Override ContentType="application/vnd.openxmlformats-officedocument.drawingml.chart+xml" PartName="/xl/charts/chart83.xml"/>
  <Override ContentType="application/vnd.openxmlformats-officedocument.drawingml.chart+xml" PartName="/xl/charts/chart84.xml"/>
  <Override ContentType="application/vnd.openxmlformats-officedocument.drawingml.chart+xml" PartName="/xl/charts/chart85.xml"/>
  <Override ContentType="application/vnd.openxmlformats-officedocument.drawingml.chart+xml" PartName="/xl/charts/chart86.xml"/>
  <Override ContentType="application/vnd.openxmlformats-officedocument.drawingml.chart+xml" PartName="/xl/charts/chart87.xml"/>
  <Override ContentType="application/vnd.openxmlformats-officedocument.drawingml.chart+xml" PartName="/xl/charts/chart88.xml"/>
  <Override ContentType="application/vnd.openxmlformats-officedocument.drawingml.chart+xml" PartName="/xl/charts/chart89.xml"/>
  <Override ContentType="application/vnd.openxmlformats-officedocument.drawingml.chart+xml" PartName="/xl/charts/chart90.xml"/>
  <Override ContentType="application/vnd.openxmlformats-officedocument.drawingml.chart+xml" PartName="/xl/charts/chart91.xml"/>
  <Override ContentType="application/vnd.openxmlformats-officedocument.drawingml.chart+xml" PartName="/xl/charts/chart92.xml"/>
  <Override ContentType="application/vnd.openxmlformats-officedocument.drawingml.chart+xml" PartName="/xl/charts/chart93.xml"/>
  <Override ContentType="application/vnd.openxmlformats-officedocument.drawingml.chart+xml" PartName="/xl/charts/chart94.xml"/>
  <Override ContentType="application/vnd.openxmlformats-officedocument.drawingml.chart+xml" PartName="/xl/charts/chart95.xml"/>
  <Override ContentType="application/vnd.openxmlformats-officedocument.drawingml.chart+xml" PartName="/xl/charts/chart96.xml"/>
  <Override ContentType="application/vnd.openxmlformats-officedocument.drawingml.chart+xml" PartName="/xl/charts/chart97.xml"/>
  <Override ContentType="application/vnd.openxmlformats-officedocument.drawingml.chart+xml" PartName="/xl/charts/chart98.xml"/>
  <Override ContentType="application/vnd.openxmlformats-officedocument.drawingml.chart+xml" PartName="/xl/charts/chart99.xml"/>
  <Override ContentType="application/vnd.openxmlformats-officedocument.drawingml.chart+xml" PartName="/xl/charts/chart100.xml"/>
  <Override ContentType="application/vnd.openxmlformats-officedocument.drawingml.chart+xml" PartName="/xl/charts/chart101.xml"/>
  <Override ContentType="application/vnd.openxmlformats-officedocument.drawingml.chart+xml" PartName="/xl/charts/chart102.xml"/>
  <Override ContentType="application/vnd.openxmlformats-officedocument.drawingml.chart+xml" PartName="/xl/charts/chart103.xml"/>
  <Override ContentType="application/vnd.openxmlformats-officedocument.drawingml.chart+xml" PartName="/xl/charts/chart104.xml"/>
  <Override ContentType="application/vnd.openxmlformats-officedocument.drawingml.chart+xml" PartName="/xl/charts/chart105.xml"/>
  <Override ContentType="application/vnd.openxmlformats-officedocument.drawingml.chart+xml" PartName="/xl/charts/chart106.xml"/>
  <Override ContentType="application/vnd.openxmlformats-officedocument.drawingml.chart+xml" PartName="/xl/charts/chart107.xml"/>
  <Override ContentType="application/vnd.openxmlformats-officedocument.drawingml.chart+xml" PartName="/xl/charts/chart108.xml"/>
  <Override ContentType="application/vnd.openxmlformats-officedocument.drawingml.chart+xml" PartName="/xl/charts/chart109.xml"/>
  <Override ContentType="application/vnd.openxmlformats-officedocument.drawingml.chart+xml" PartName="/xl/charts/chart110.xml"/>
  <Override ContentType="application/vnd.openxmlformats-officedocument.drawingml.chart+xml" PartName="/xl/charts/chart111.xml"/>
  <Override ContentType="application/vnd.openxmlformats-officedocument.drawingml.chart+xml" PartName="/xl/charts/chart112.xml"/>
  <Override ContentType="image/png" PartName="/xl/media/image1.png"/>
</Types>
</file>

<file path=_rels/.rels><?xml version="1.0" encoding="UTF-8" standalone="yes"?>
<Relationships xmlns="http://schemas.openxmlformats.org/package/2006/relationships">
  <Relationship
      Id="rId1"
      Type="http://schemas.openxmlformats.org/officeDocument/2006/relationships/officeDocument"
     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sheets>
    <sheet name="Home" sheetId="1" r:id="rId1"/>
    <sheet name="Q1" sheetId="2" r:id="rId2"/>
    <sheet name="Q2" sheetId="3" r:id="rId3"/>
    <sheet name="Q3" sheetId="4" r:id="rId4"/>
    <sheet name="Q4" sheetId="5" r:id="rId5"/>
    <sheet name="Q5" sheetId="6" r:id="rId6"/>
    <sheet name="Q6" sheetId="7" r:id="rId7"/>
    <sheet name="Q7" sheetId="8" r:id="rId8"/>
    <sheet name="Q8" sheetId="9" r:id="rId9"/>
    <sheet name="Q9" sheetId="10" r:id="rId10"/>
    <sheet name="Q10" sheetId="11" r:id="rId11"/>
    <sheet name="Q11" sheetId="12" r:id="rId12"/>
    <sheet name="Q12" sheetId="13" r:id="rId13"/>
    <sheet name="Q13" sheetId="14" r:id="rId14"/>
    <sheet name="Q14" sheetId="15" r:id="rId15"/>
    <sheet name="B1" sheetId="16" r:id="rId16"/>
    <sheet name="Demographics" sheetId="17" r:id="rId17"/>
  </sheets>
</workbook>
</file>

<file path=xl/sharedStrings.xml><?xml version="1.0" encoding="utf-8"?>
<sst xmlns="http://schemas.openxmlformats.org/spreadsheetml/2006/main" count="1321" uniqueCount="199">
  <si>
    <t>Banner:</t>
  </si>
  <si>
    <t>No Split</t>
  </si>
  <si>
    <t>Filters:</t>
  </si>
  <si>
    <t>none</t>
  </si>
  <si>
    <t>chart data -- Hur upplever du att löneförhandla?</t>
  </si>
  <si>
    <t>All (N=1036)</t>
  </si>
  <si>
    <t>Obehagligt</t>
  </si>
  <si>
    <t>Inga problem</t>
  </si>
  <si>
    <t>Stimulerande</t>
  </si>
  <si>
    <t>Meningslöst</t>
  </si>
  <si>
    <t>Rädd att kräva för mycket eller för lite</t>
  </si>
  <si>
    <t>Jag har aldrig löneförhandlat</t>
  </si>
  <si>
    <t>chart data -- Hur förbereder du dig inför en löneförhandling?</t>
  </si>
  <si>
    <t>All (N=925)</t>
  </si>
  <si>
    <t>Pratar med kollegor</t>
  </si>
  <si>
    <t>Research på nätet</t>
  </si>
  <si>
    <t>Kollar med facket</t>
  </si>
  <si>
    <t>Förbereder mig inte alls</t>
  </si>
  <si>
    <t>Annat</t>
  </si>
  <si>
    <t>chart data -- Tycker du att din lön motsvarar dina prestationer och arbetsuppgifter?</t>
  </si>
  <si>
    <t>Ja</t>
  </si>
  <si>
    <t>Nej, jag tjänar mindre än jag borde</t>
  </si>
  <si>
    <t>Nej, jag tjänar mer än jag borde</t>
  </si>
  <si>
    <t>chart data -- Hur lätt tycker du det är att jämföra din lön med andrav som har motsvarande roll/arbetsuppgifter?</t>
  </si>
  <si>
    <t>Det går, men kräver förkunskap och tid</t>
  </si>
  <si>
    <t>Omöjligt</t>
  </si>
  <si>
    <t>Det är lätt</t>
  </si>
  <si>
    <t>Hur upplever du att löneförhandla?</t>
  </si>
  <si>
    <t>All</t>
  </si>
  <si>
    <t>COUNT</t>
  </si>
  <si>
    <t>VERT%</t>
  </si>
  <si>
    <t>TOTAL</t>
  </si>
  <si>
    <t>Man (N=523)</t>
  </si>
  <si>
    <t>Kvinna (N=512)</t>
  </si>
  <si>
    <t>Man</t>
  </si>
  <si>
    <t>Kvinna</t>
  </si>
  <si>
    <t>Under 30 år (N=154)</t>
  </si>
  <si>
    <t>30-39 år (N=291)</t>
  </si>
  <si>
    <t>40-49 år (N=231)</t>
  </si>
  <si>
    <t>50-59 år (N=230)</t>
  </si>
  <si>
    <t>60-69 år (N=130)</t>
  </si>
  <si>
    <t>70-99 år (N=0)</t>
  </si>
  <si>
    <t>Under 30 år</t>
  </si>
  <si>
    <t>30-39 år</t>
  </si>
  <si>
    <t>40-49 år</t>
  </si>
  <si>
    <t>50-59 år</t>
  </si>
  <si>
    <t>60-69 år</t>
  </si>
  <si>
    <t>70-99 år</t>
  </si>
  <si>
    <t>Hur förbereder du dig inför en löneförhandling?</t>
  </si>
  <si>
    <t>Man (N=463)</t>
  </si>
  <si>
    <t>Kvinna (N=461)</t>
  </si>
  <si>
    <t>Under 30 år (N=123)</t>
  </si>
  <si>
    <t>30-39 år (N=265)</t>
  </si>
  <si>
    <t>40-49 år (N=214)</t>
  </si>
  <si>
    <t>50-59 år (N=206)</t>
  </si>
  <si>
    <t>60-69 år (N=117)</t>
  </si>
  <si>
    <t>Tycker du att din lön motsvarar dina prestationer och arbetsuppgifter?</t>
  </si>
  <si>
    <t>Hur lätt tycker du det är att jämföra din lön med andrav som har motsvarande roll/arbetsuppgifter?</t>
  </si>
  <si>
    <t>chart data -- Hur ofta tänker du på hur mycket du tjänar?</t>
  </si>
  <si>
    <t>Aldrig</t>
  </si>
  <si>
    <t>Varje dag</t>
  </si>
  <si>
    <t>Några gånger i månaden</t>
  </si>
  <si>
    <t>Flera gånger per år</t>
  </si>
  <si>
    <t>Hur ofta tänker du på hur mycket du tjänar?</t>
  </si>
  <si>
    <t>chart data -- Hur ser du på lönerna i Sverige jämför med våra grannländer?</t>
  </si>
  <si>
    <t>Låga</t>
  </si>
  <si>
    <t>Höga</t>
  </si>
  <si>
    <t>Lagom</t>
  </si>
  <si>
    <t>Ingen åsikt</t>
  </si>
  <si>
    <t>Hur ser du på lönerna i Sverige jämför med våra grannländer?</t>
  </si>
  <si>
    <t>chart data -- Skulle du kunna tänka dig att flytta till ett annat land eller region för att få en bättre lön?</t>
  </si>
  <si>
    <t>Nej</t>
  </si>
  <si>
    <t>Skulle du kunna tänka dig att flytta till ett annat land eller region för att få en bättre lön?</t>
  </si>
  <si>
    <t>chart data -- Hur bekväm är du med att prata om din lön med:</t>
  </si>
  <si>
    <t>Dina kollegor</t>
  </si>
  <si>
    <t>Dina vänner</t>
  </si>
  <si>
    <t>Din familj</t>
  </si>
  <si>
    <t>Inte bekväm alls</t>
  </si>
  <si>
    <t>Neutral</t>
  </si>
  <si>
    <t>Bekväm</t>
  </si>
  <si>
    <t>Hur bekväm är du med att prata om din lön med:</t>
  </si>
  <si>
    <t>chart data -- Vad tycker du är den största anledningen till att undvika att prata om lön?</t>
  </si>
  <si>
    <t>Rädsla för social kategorisering</t>
  </si>
  <si>
    <t>Anser att lön är privat</t>
  </si>
  <si>
    <t>Rädsla för negativa konsekvenser i arbetsmiljön</t>
  </si>
  <si>
    <t>Rädsla för att anses skrytsam</t>
  </si>
  <si>
    <t>Finns ingen anledning att undvika att prata om lön</t>
  </si>
  <si>
    <t>Vad tycker du är den största anledningen till att undvika att prata om lön?</t>
  </si>
  <si>
    <t>chart data -- Tycker du att löner i Sverige är jämställda?</t>
  </si>
  <si>
    <t>Nej, män får högre lön för samma arbete</t>
  </si>
  <si>
    <t>Nej, kvinnor får högre lön för samma arbete</t>
  </si>
  <si>
    <t>Vet ej – har ingen åsikt</t>
  </si>
  <si>
    <t>Tycker du att löner i Sverige är jämställda?</t>
  </si>
  <si>
    <t>chart data -- Vilka fördelar ser du med ökad lönetransparens på organisationer med över 100 anställda?</t>
  </si>
  <si>
    <t>Minskad lönediskriminering</t>
  </si>
  <si>
    <t>Högre löneökningar</t>
  </si>
  <si>
    <t>Ökad motivation</t>
  </si>
  <si>
    <t>Bättre förhandlingsmöjligheter</t>
  </si>
  <si>
    <t>Lättare att sålla när du söker jobb</t>
  </si>
  <si>
    <t>Mindre skvaller</t>
  </si>
  <si>
    <t>Jag ser inga fördelar</t>
  </si>
  <si>
    <t>Vilka fördelar ser du med ökad lönetransparens på organisationer med över 100 anställda?</t>
  </si>
  <si>
    <t>chart data -- Vilka nackdelar ser du med ökad lönetransparens?</t>
  </si>
  <si>
    <t>Lägre löneökningar</t>
  </si>
  <si>
    <t>Minskad produktivitet</t>
  </si>
  <si>
    <t>Risk att högpresterande missgynnas</t>
  </si>
  <si>
    <t>För mycket fokus på lön i stället för arbete</t>
  </si>
  <si>
    <t>Jag ser inga nackdelar</t>
  </si>
  <si>
    <t>Vilka nackdelar ser du med ökad lönetransparens?</t>
  </si>
  <si>
    <t>chart data -- Anser du att lönesättningen i ditt företag är rättvis?</t>
  </si>
  <si>
    <t>Vet ej</t>
  </si>
  <si>
    <t>Anser du att lönesättningen i ditt företag är rättvis?</t>
  </si>
  <si>
    <t>chart data -- Vilka faktorer anser du vara mest relevanta för lönesättning?</t>
  </si>
  <si>
    <t>Utbildning</t>
  </si>
  <si>
    <t>Erfarenhet</t>
  </si>
  <si>
    <t>Prestation</t>
  </si>
  <si>
    <t>Företagets ekonomiska situation</t>
  </si>
  <si>
    <t>Kön</t>
  </si>
  <si>
    <t>Ålder</t>
  </si>
  <si>
    <t>Vilka faktorer anser du vara mest relevanta för lönesättning?</t>
  </si>
  <si>
    <t>chart data -- Bor du i:</t>
  </si>
  <si>
    <t>Storstad</t>
  </si>
  <si>
    <t>Mindre stad/tätort</t>
  </si>
  <si>
    <t>Landsbygd/glesbygd</t>
  </si>
  <si>
    <t>Bor du i:</t>
  </si>
  <si>
    <t>chart data -- Är du man eller kvinna?</t>
  </si>
  <si>
    <t>All (N=1035)</t>
  </si>
  <si>
    <t>30-39 år (N=290)</t>
  </si>
  <si>
    <t>chart data -- Riksområde</t>
  </si>
  <si>
    <t>Stockholm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</si>
  <si>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</si>
  <si>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</si>
  <si>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</si>
  <si>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</si>
  <si>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</si>
  <si>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</si>
  <si>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</si>
  <si>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Riksområde</t>
  </si>
  <si>
    <t>chart data -- Hur gammal är du?</t>
  </si>
  <si>
    <t>chart data -- Vilken sysselsättning har du?</t>
  </si>
  <si>
    <t>Studier</t>
  </si>
  <si>
    <t>Heltidsarbete</t>
  </si>
  <si>
    <t>Deltidsarbete</t>
  </si>
  <si>
    <t>Egen företagare</t>
  </si>
  <si>
    <t>Militärtjänst/Civilplikt</t>
  </si>
  <si>
    <t>Föräldraledig</t>
  </si>
  <si>
    <t>Pensionerad</t>
  </si>
  <si>
    <t>Arbetssökande</t>
  </si>
  <si>
    <t>Hemmafru/man</t>
  </si>
  <si>
    <t>Tjänstledig</t>
  </si>
  <si>
    <t>Sjukskriven</t>
  </si>
  <si>
    <t>Vill ej svara</t>
  </si>
  <si>
    <t>chart data -- Vilken är din högsta avslutade utbildning?</t>
  </si>
  <si>
    <t>Grundskola/Realskola</t>
  </si>
  <si>
    <t>Gymnasium</t>
  </si>
  <si>
    <t>Folkhögskola</t>
  </si>
  <si>
    <t>Högskola/Universitet, 60 poäng (40 poäng, gamla systemet) eller mindre</t>
  </si>
  <si>
    <t>Högskola/Universitet, mer än 60 poäng (40 poäng, gamla systemet)</t>
  </si>
  <si>
    <t>chart data -- Vilken är din personliga sammanlagda inkomst före skatt per år?</t>
  </si>
  <si>
    <t>0-100.000 SEK</t>
  </si>
  <si>
    <t>100.001-200.000 SEK</t>
  </si>
  <si>
    <t>200.001-300.000 SEK</t>
  </si>
  <si>
    <t>300.001-400.000 SEK</t>
  </si>
  <si>
    <t>400.001-500.000 SEK</t>
  </si>
  <si>
    <t>500.001-600.000 SEK</t>
  </si>
  <si>
    <t>600.001-700.000 SEK</t>
  </si>
  <si>
    <t>700.001-800.000 SEK</t>
  </si>
  <si>
    <t>800.001 SEK eller mer</t>
  </si>
  <si>
    <t>Vill ej uppge</t>
  </si>
  <si>
    <t>chart data -- Vilket av följande passar bäst in på dig?</t>
  </si>
  <si>
    <t>Ensamboende utan barn i hushållet</t>
  </si>
  <si>
    <t>Bor med vänner / i kollektiv</t>
  </si>
  <si>
    <t>Gift/partnerskap/sambo utan barn i hushållet</t>
  </si>
  <si>
    <t>Gift/partnerskap/sambo med barn i hushållet</t>
  </si>
  <si>
    <t>Bor ensam med barn</t>
  </si>
  <si>
    <t>Bor tillsammans med föräldrar</t>
  </si>
  <si>
    <t>chart data -- Vilken yrkesbransch passar bäst in på det arbete som du har?</t>
  </si>
  <si>
    <t>Administration/Ekonomi/Juridik</t>
  </si>
  <si>
    <t>Bank/Försäkring</t>
  </si>
  <si>
    <t>Bygg/Anläggning</t>
  </si>
  <si>
    <t>Data/IT</t>
  </si>
  <si>
    <t>Friskvård/Kroppsvård</t>
  </si>
  <si>
    <t>Försäljning/Inköp/Marknadsföring</t>
  </si>
  <si>
    <t>Hantverksyrken</t>
  </si>
  <si>
    <t>Hotell/Restaurang/Storhushåll</t>
  </si>
  <si>
    <t>Hälso- och sjukvård</t>
  </si>
  <si>
    <t>Industriell tillverkning</t>
  </si>
  <si>
    <t>Installation/Drift/Underhåll</t>
  </si>
  <si>
    <t>Kultur/Media/Design</t>
  </si>
  <si>
    <t>Miljövård/Hälsoskydd/Renhållning</t>
  </si>
  <si>
    <t>Jordbruk / Skogsbruk</t>
  </si>
  <si>
    <t>Naturvetenskapligt arbete</t>
  </si>
  <si>
    <t>Pedagogiskt arbete</t>
  </si>
  <si>
    <t>Socialt arbete</t>
  </si>
  <si>
    <t>Säkerhetsarbete (t.ex. Brandman/Polis/Väktare/Militär)</t>
  </si>
  <si>
    <t>Tekniskt arbete</t>
  </si>
  <si>
    <t>Transport</t>
  </si>
  <si>
    <t>Butik/Handel</t>
  </si>
  <si>
    <t>Ej anställd</t>
  </si>
</sst>
</file>

<file path=xl/styles.xml><?xml version="1.0" encoding="utf-8"?>
<styleSheet xmlns="http://schemas.openxmlformats.org/spreadsheetml/2006/main">
  <numFmts>
    <numFmt formatCode="GENERAL" numFmtId="1"/>
    <numFmt formatCode="0.00%" numFmtId="2"/>
    <numFmt formatCode="\$#,##0.00" numFmtId="3"/>
    <numFmt formatCode="H:MM:SS\ AM/PM" numFmtId="4"/>
    <numFmt formatCode="0.00E+00" numFmtId="5"/>
    <numFmt formatCode="0%" numFmtId="6"/>
    <numFmt formatCode="DDDD&quot;, &quot;MMMM\ DD&quot;, &quot;YYYY" numFmtId="7"/>
    <numFmt formatCode="0.0%" numFmtId="8"/>
    <numFmt formatCode="#,##0" numFmtId="9"/>
    <numFmt formatCode="0.000%" numFmtId="10"/>
    <numFmt formatCode="0.0000%" numFmtId="11"/>
    <numFmt formatCode="0" numFmtId="12"/>
    <numFmt formatCode="0.0" numFmtId="13"/>
    <numFmt formatCode="0.00" numFmtId="14"/>
    <numFmt formatCode="0.000" numFmtId="15"/>
    <numFmt formatCode="0.0000" numFmtId="16"/>
  </numFmts>
  <fonts>
    <font>
    </font>
    <font>
      <b val="true"/>
      <color rgb="000000"/>
      <name val="Calibri"/>
      <charset val="1"/>
      <family val="2"/>
    </font>
  </fonts>
  <fills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>
    <border>
      <left/>
      <right/>
      <top/>
      <bottom/>
    </border>
  </borders>
  <cellStyleXfs>
    <xf borderId="0" fontId="0" fillId="0"/>
  </cellStyleXfs>
  <cellXfs>
    <xf applyFont="false" fontId="0" fillId="0" xfId="0" borderId="0"/>
    <xf applyFont="true" borderId="0" fillId="0" fontId="1" xfId="0"/>
    <xf applyFont="true" applyNumberFormat="1" borderId="0" fillId="0" numFmtId="6" xfId="0"/>
    <xf applyFont="true" applyNumberFormat="1" borderId="0" fillId="0" numFmtId="8" xfId="0"/>
    <xf applyFont="true" applyNumberFormat="1" borderId="0" fillId="0" numFmtId="2" xfId="0"/>
    <xf applyFont="true" applyNumberFormat="1" borderId="0" fillId="0" numFmtId="10" xfId="0"/>
    <xf applyFont="true" applyNumberFormat="1" borderId="0" fillId="0" numFmtId="11" xfId="0"/>
    <xf applyFont="true" applyNumberFormat="1" borderId="0" fillId="0" numFmtId="12" xfId="0"/>
    <xf applyFont="true" applyNumberFormat="1" borderId="0" fillId="0" numFmtId="13" xfId="0"/>
    <xf applyFont="true" applyNumberFormat="1" borderId="0" fillId="0" numFmtId="14" xfId="0"/>
    <xf applyFont="true" applyNumberFormat="1" borderId="0" fillId="0" numFmtId="15" xfId="0"/>
    <xf applyFont="true" applyNumberFormat="1" borderId="0" fillId="0" numFmtId="16" xfId="0"/>
    <xf applyFont="true" borderId="0" fillId="0" xfId="0"/>
    <xf applyFont="true" applyNumberFormat="1" borderId="0" fillId="0" numFmtId="9" xfId="0"/>
  </cellXfs>
  <cellStyles>
    <cellStyle xfId="0" builtinId="0"/>
  </cellStyles>
  <tableStyles count="0" defaultTableStyle="TableStyleMedium9" defaultPivotStyle="PivotStyleLight16"/>
</styleSheet>
</file>

<file path=xl/_rels/workbook.xml.rels><Relationships xmlns="http://schemas.openxmlformats.org/package/2006/relationships">
<Relationship Id="rId1" Target="sheets/sheet1.xml" Type="http://schemas.openxmlformats.org/officeDocument/2006/relationships/worksheet"/><Relationship Id="rId2" Target="sheets/sheet2.xml" Type="http://schemas.openxmlformats.org/officeDocument/2006/relationships/worksheet"/><Relationship Id="rId3" Target="sheets/sheet3.xml" Type="http://schemas.openxmlformats.org/officeDocument/2006/relationships/worksheet"/><Relationship Id="rId4" Target="sheets/sheet4.xml" Type="http://schemas.openxmlformats.org/officeDocument/2006/relationships/worksheet"/><Relationship Id="rId5" Target="sheets/sheet5.xml" Type="http://schemas.openxmlformats.org/officeDocument/2006/relationships/worksheet"/><Relationship Id="rId6" Target="sheets/sheet6.xml" Type="http://schemas.openxmlformats.org/officeDocument/2006/relationships/worksheet"/><Relationship Id="rId7" Target="sheets/sheet7.xml" Type="http://schemas.openxmlformats.org/officeDocument/2006/relationships/worksheet"/><Relationship Id="rId8" Target="sheets/sheet8.xml" Type="http://schemas.openxmlformats.org/officeDocument/2006/relationships/worksheet"/><Relationship Id="rId9" Target="sheets/sheet9.xml" Type="http://schemas.openxmlformats.org/officeDocument/2006/relationships/worksheet"/><Relationship Id="rId10" Target="sheets/sheet10.xml" Type="http://schemas.openxmlformats.org/officeDocument/2006/relationships/worksheet"/><Relationship Id="rId11" Target="sheets/sheet11.xml" Type="http://schemas.openxmlformats.org/officeDocument/2006/relationships/worksheet"/><Relationship Id="rId12" Target="sheets/sheet12.xml" Type="http://schemas.openxmlformats.org/officeDocument/2006/relationships/worksheet"/><Relationship Id="rId13" Target="sheets/sheet13.xml" Type="http://schemas.openxmlformats.org/officeDocument/2006/relationships/worksheet"/><Relationship Id="rId14" Target="sheets/sheet14.xml" Type="http://schemas.openxmlformats.org/officeDocument/2006/relationships/worksheet"/><Relationship Id="rId15" Target="sheets/sheet15.xml" Type="http://schemas.openxmlformats.org/officeDocument/2006/relationships/worksheet"/><Relationship Id="rId16" Target="sheets/sheet16.xml" Type="http://schemas.openxmlformats.org/officeDocument/2006/relationships/worksheet"/><Relationship Id="rId17" Target="sheets/sheet17.xml" Type="http://schemas.openxmlformats.org/officeDocument/2006/relationships/worksheet"/><Relationship Id="rId18" Target="sharedStrings.xml" Type="http://schemas.openxmlformats.org/officeDocument/2006/relationships/sharedStrings"/><Relationship Id="rId19" Target="/xl/styles.xml" Type="http://schemas.openxmlformats.org/officeDocument/2006/relationships/styles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upplever du att löneförhandla?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'Home'!$B$4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'Home'!$A$5:$A$10</c:f>
            </c:strRef>
          </c:cat>
          <c:val>
            <c:numRef>
              <c:f>'Home'!$B$5:$B$10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förbereder du dig inför en löneförhandling?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'Home'!$B$19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'Home'!$A$20:$A$24</c:f>
            </c:strRef>
          </c:cat>
          <c:val>
            <c:numRef>
              <c:f>'Home'!$B$20:$B$24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Tycker du att din lön motsvarar dina prestationer och arbetsuppgifter? - All (N=1036)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'Home'!$B$34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'Home'!$A$35:$A$37</c:f>
            </c:strRef>
          </c:cat>
          <c:val>
            <c:numRef>
              <c:f>'Home'!$B$35:$B$37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lätt tycker du det är att jämföra din lön med andrav som har motsvarande roll/arbetsuppgifter? - All (N=1036)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'Home'!$B$49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'Home'!$A$50:$A$52</c:f>
            </c:strRef>
          </c:cat>
          <c:val>
            <c:numRef>
              <c:f>'Home'!$B$50:$B$52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upplever du att löneförhandla?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'Q1'!$B$4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'Q1'!$A$5:$A$10</c:f>
            </c:strRef>
          </c:cat>
          <c:val>
            <c:numRef>
              <c:f>'Q1'!$B$5:$B$10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upplever du att löneförhandla?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'Q1'!$B$30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'Q1'!$A$31:$A$36</c:f>
            </c:strRef>
          </c:cat>
          <c:val>
            <c:numRef>
              <c:f>'Q1'!$B$31:$B$36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'Q1'!$C$30</c:f>
            </c:strRef>
          </c:tx>
          <c:spPr>
            <a:solidFill>
              <a:srgbClr val="FFE2CC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'Q1'!$A$31:$A$36</c:f>
            </c:strRef>
          </c:cat>
          <c:val>
            <c:numRef>
              <c:f>'Q1'!$C$31:$C$36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upplever du att löneförhandla?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'Q1'!$B$56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'Q1'!$A$57:$A$62</c:f>
            </c:strRef>
          </c:cat>
          <c:val>
            <c:numRef>
              <c:f>'Q1'!$B$57:$B$62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'Q1'!$C$56</c:f>
            </c:strRef>
          </c:tx>
          <c:spPr>
            <a:solidFill>
              <a:srgbClr val="FFE2CC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'Q1'!$A$57:$A$62</c:f>
            </c:strRef>
          </c:cat>
          <c:val>
            <c:numRef>
              <c:f>'Q1'!$C$57:$C$62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'Q1'!$D$56</c:f>
            </c:strRef>
          </c:tx>
          <c:spPr>
            <a:solidFill>
              <a:srgbClr val="FFDDE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'Q1'!$A$57:$A$62</c:f>
            </c:strRef>
          </c:cat>
          <c:val>
            <c:numRef>
              <c:f>'Q1'!$D$57:$D$62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'Q1'!$E$56</c:f>
            </c:strRef>
          </c:tx>
          <c:spPr>
            <a:solidFill>
              <a:srgbClr val="05C999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'Q1'!$A$57:$A$62</c:f>
            </c:strRef>
          </c:cat>
          <c:val>
            <c:numRef>
              <c:f>'Q1'!$E$57:$E$62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'Q1'!$F$56</c:f>
            </c:strRef>
          </c:tx>
          <c:spPr>
            <a:solidFill>
              <a:srgbClr val="C6FFF4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'Q1'!$A$57:$A$62</c:f>
            </c:strRef>
          </c:cat>
          <c:val>
            <c:numRef>
              <c:f>'Q1'!$F$57:$F$62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'Q1'!$G$56</c:f>
            </c:strRef>
          </c:tx>
          <c:spPr>
            <a:solidFill>
              <a:srgbClr val="009AE7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'Q1'!$A$57:$A$62</c:f>
            </c:strRef>
          </c:cat>
          <c:val>
            <c:numRef>
              <c:f>'Q1'!$G$57:$G$62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förbereder du dig inför en löneförhandling?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'Q2'!$B$4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'Q2'!$A$5:$A$9</c:f>
            </c:strRef>
          </c:cat>
          <c:val>
            <c:numRef>
              <c:f>'Q2'!$B$5:$B$9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förbereder du dig inför en löneförhandling?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'Q2'!$B$29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'Q2'!$A$30:$A$34</c:f>
            </c:strRef>
          </c:cat>
          <c:val>
            <c:numRef>
              <c:f>'Q2'!$B$30:$B$34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'Q2'!$C$29</c:f>
            </c:strRef>
          </c:tx>
          <c:spPr>
            <a:solidFill>
              <a:srgbClr val="FFE2CC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'Q2'!$A$30:$A$34</c:f>
            </c:strRef>
          </c:cat>
          <c:val>
            <c:numRef>
              <c:f>'Q2'!$C$30:$C$34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förbereder du dig inför en löneförhandling?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'Q2'!$B$54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'Q2'!$A$55:$A$59</c:f>
            </c:strRef>
          </c:cat>
          <c:val>
            <c:numRef>
              <c:f>'Q2'!$B$55:$B$59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'Q2'!$C$54</c:f>
            </c:strRef>
          </c:tx>
          <c:spPr>
            <a:solidFill>
              <a:srgbClr val="FFE2CC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'Q2'!$A$55:$A$59</c:f>
            </c:strRef>
          </c:cat>
          <c:val>
            <c:numRef>
              <c:f>'Q2'!$C$55:$C$59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'Q2'!$D$54</c:f>
            </c:strRef>
          </c:tx>
          <c:spPr>
            <a:solidFill>
              <a:srgbClr val="FFDDE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'Q2'!$A$55:$A$59</c:f>
            </c:strRef>
          </c:cat>
          <c:val>
            <c:numRef>
              <c:f>'Q2'!$D$55:$D$59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'Q2'!$E$54</c:f>
            </c:strRef>
          </c:tx>
          <c:spPr>
            <a:solidFill>
              <a:srgbClr val="05C999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'Q2'!$A$55:$A$59</c:f>
            </c:strRef>
          </c:cat>
          <c:val>
            <c:numRef>
              <c:f>'Q2'!$E$55:$E$59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'Q2'!$F$54</c:f>
            </c:strRef>
          </c:tx>
          <c:spPr>
            <a:solidFill>
              <a:srgbClr val="C6FFF4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'Q2'!$A$55:$A$59</c:f>
            </c:strRef>
          </c:cat>
          <c:val>
            <c:numRef>
              <c:f>'Q2'!$F$55:$F$59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'Q2'!$G$54</c:f>
            </c:strRef>
          </c:tx>
          <c:spPr>
            <a:solidFill>
              <a:srgbClr val="009AE7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'Q2'!$A$55:$A$59</c:f>
            </c:strRef>
          </c:cat>
          <c:val>
            <c:numRef>
              <c:f>'Q2'!$G$55:$G$59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Tycker du att din lön motsvarar dina prestationer och arbetsuppgifter? - All (N=1036)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'Q3'!$B$4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'Q3'!$A$5:$A$7</c:f>
            </c:strRef>
          </c:cat>
          <c:val>
            <c:numRef>
              <c:f>'Q3'!$B$5:$B$7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Tycker du att din lön motsvarar dina prestationer och arbetsuppgifter? - Man (N=523)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'Q3'!$B$27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'Q3'!$A$28:$A$30</c:f>
            </c:strRef>
          </c:cat>
          <c:val>
            <c:numRef>
              <c:f>'Q3'!$B$28:$B$30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Tycker du att din lön motsvarar dina prestationer och arbetsuppgifter? - Kvinna (N=512)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'Q3'!$C$27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'Q3'!$A$28:$A$30</c:f>
            </c:strRef>
          </c:cat>
          <c:val>
            <c:numRef>
              <c:f>'Q3'!$C$28:$C$30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Tycker du att din lön motsvarar dina prestationer och arbetsuppgifter? - Under 30 år (N=154)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'Q3'!$B$50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'Q3'!$A$51:$A$53</c:f>
            </c:strRef>
          </c:cat>
          <c:val>
            <c:numRef>
              <c:f>'Q3'!$B$51:$B$53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Tycker du att din lön motsvarar dina prestationer och arbetsuppgifter? - 30-39 år (N=291)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'Q3'!$C$50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'Q3'!$A$51:$A$53</c:f>
            </c:strRef>
          </c:cat>
          <c:val>
            <c:numRef>
              <c:f>'Q3'!$C$51:$C$53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Tycker du att din lön motsvarar dina prestationer och arbetsuppgifter? - 40-49 år (N=231)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'Q3'!$D$50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'Q3'!$A$51:$A$53</c:f>
            </c:strRef>
          </c:cat>
          <c:val>
            <c:numRef>
              <c:f>'Q3'!$D$51:$D$53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Tycker du att din lön motsvarar dina prestationer och arbetsuppgifter? - 50-59 år (N=230)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'Q3'!$E$50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'Q3'!$A$51:$A$53</c:f>
            </c:strRef>
          </c:cat>
          <c:val>
            <c:numRef>
              <c:f>'Q3'!$E$51:$E$53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Tycker du att din lön motsvarar dina prestationer och arbetsuppgifter? - 60-69 år (N=130)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'Q3'!$F$50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'Q3'!$A$51:$A$53</c:f>
            </c:strRef>
          </c:cat>
          <c:val>
            <c:numRef>
              <c:f>'Q3'!$F$51:$F$53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Tycker du att din lön motsvarar dina prestationer och arbetsuppgifter? - 70-99 år (N=0)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'Q3'!$G$50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'Q3'!$A$51:$A$53</c:f>
            </c:strRef>
          </c:cat>
          <c:val>
            <c:numRef>
              <c:f>'Q3'!$G$51:$G$53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0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lätt tycker du det är att jämföra din lön med andrav som har motsvarande roll/arbetsuppgifter? - All (N=1036)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'Q4'!$B$4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'Q4'!$A$5:$A$7</c:f>
            </c:strRef>
          </c:cat>
          <c:val>
            <c:numRef>
              <c:f>'Q4'!$B$5:$B$7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lätt tycker du det är att jämföra din lön med andrav som har motsvarande roll/arbetsuppgifter? - Man (N=523)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'Q4'!$B$27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'Q4'!$A$28:$A$30</c:f>
            </c:strRef>
          </c:cat>
          <c:val>
            <c:numRef>
              <c:f>'Q4'!$B$28:$B$30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lätt tycker du det är att jämföra din lön med andrav som har motsvarande roll/arbetsuppgifter? - Kvinna (N=512)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'Q4'!$C$27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'Q4'!$A$28:$A$30</c:f>
            </c:strRef>
          </c:cat>
          <c:val>
            <c:numRef>
              <c:f>'Q4'!$C$28:$C$30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lätt tycker du det är att jämföra din lön med andrav som har motsvarande roll/arbetsuppgifter? - Under 30 år (N=154)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'Q4'!$B$50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'Q4'!$A$51:$A$53</c:f>
            </c:strRef>
          </c:cat>
          <c:val>
            <c:numRef>
              <c:f>'Q4'!$B$51:$B$53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lätt tycker du det är att jämföra din lön med andrav som har motsvarande roll/arbetsuppgifter? - 30-39 år (N=291)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'Q4'!$C$50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'Q4'!$A$51:$A$53</c:f>
            </c:strRef>
          </c:cat>
          <c:val>
            <c:numRef>
              <c:f>'Q4'!$C$51:$C$53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lätt tycker du det är att jämföra din lön med andrav som har motsvarande roll/arbetsuppgifter? - 40-49 år (N=231)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'Q4'!$D$50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'Q4'!$A$51:$A$53</c:f>
            </c:strRef>
          </c:cat>
          <c:val>
            <c:numRef>
              <c:f>'Q4'!$D$51:$D$53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lätt tycker du det är att jämföra din lön med andrav som har motsvarande roll/arbetsuppgifter? - 50-59 år (N=230)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'Q4'!$E$50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'Q4'!$A$51:$A$53</c:f>
            </c:strRef>
          </c:cat>
          <c:val>
            <c:numRef>
              <c:f>'Q4'!$E$51:$E$53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lätt tycker du det är att jämföra din lön med andrav som har motsvarande roll/arbetsuppgifter? - 60-69 år (N=130)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'Q4'!$F$50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'Q4'!$A$51:$A$53</c:f>
            </c:strRef>
          </c:cat>
          <c:val>
            <c:numRef>
              <c:f>'Q4'!$F$51:$F$53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lätt tycker du det är att jämföra din lön med andrav som har motsvarande roll/arbetsuppgifter? - 70-99 år (N=0)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'Q4'!$G$50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'Q4'!$A$51:$A$53</c:f>
            </c:strRef>
          </c:cat>
          <c:val>
            <c:numRef>
              <c:f>'Q4'!$G$51:$G$53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9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ofta tänker du på hur mycket du tjänar? - All (N=1036)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05C999"/>
              </a:solidFill>
            </c:spPr>
          </c:dPt>
          <c:tx>
            <c:strRef>
              <c:f>'Q5'!$B$4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'Q5'!$A$5:$A$8</c:f>
            </c:strRef>
          </c:cat>
          <c:val>
            <c:numRef>
              <c:f>'Q5'!$B$5:$B$8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0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ofta tänker du på hur mycket du tjänar? - Man (N=523)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05C999"/>
              </a:solidFill>
            </c:spPr>
          </c:dPt>
          <c:tx>
            <c:strRef>
              <c:f>'Q5'!$B$28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'Q5'!$A$29:$A$32</c:f>
            </c:strRef>
          </c:cat>
          <c:val>
            <c:numRef>
              <c:f>'Q5'!$B$29:$B$32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ofta tänker du på hur mycket du tjänar? - Kvinna (N=512)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05C999"/>
              </a:solidFill>
            </c:spPr>
          </c:dPt>
          <c:tx>
            <c:strRef>
              <c:f>'Q5'!$C$28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'Q5'!$A$29:$A$32</c:f>
            </c:strRef>
          </c:cat>
          <c:val>
            <c:numRef>
              <c:f>'Q5'!$C$29:$C$32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ofta tänker du på hur mycket du tjänar? - Under 30 år (N=154)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05C999"/>
              </a:solidFill>
            </c:spPr>
          </c:dPt>
          <c:tx>
            <c:strRef>
              <c:f>'Q5'!$B$52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'Q5'!$A$53:$A$56</c:f>
            </c:strRef>
          </c:cat>
          <c:val>
            <c:numRef>
              <c:f>'Q5'!$B$53:$B$56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ofta tänker du på hur mycket du tjänar? - 30-39 år (N=291)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05C999"/>
              </a:solidFill>
            </c:spPr>
          </c:dPt>
          <c:tx>
            <c:strRef>
              <c:f>'Q5'!$C$52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'Q5'!$A$53:$A$56</c:f>
            </c:strRef>
          </c:cat>
          <c:val>
            <c:numRef>
              <c:f>'Q5'!$C$53:$C$56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ofta tänker du på hur mycket du tjänar? - 40-49 år (N=231)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05C999"/>
              </a:solidFill>
            </c:spPr>
          </c:dPt>
          <c:tx>
            <c:strRef>
              <c:f>'Q5'!$D$52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'Q5'!$A$53:$A$56</c:f>
            </c:strRef>
          </c:cat>
          <c:val>
            <c:numRef>
              <c:f>'Q5'!$D$53:$D$56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ofta tänker du på hur mycket du tjänar? - 50-59 år (N=230)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05C999"/>
              </a:solidFill>
            </c:spPr>
          </c:dPt>
          <c:tx>
            <c:strRef>
              <c:f>'Q5'!$E$52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'Q5'!$A$53:$A$56</c:f>
            </c:strRef>
          </c:cat>
          <c:val>
            <c:numRef>
              <c:f>'Q5'!$E$53:$E$56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ofta tänker du på hur mycket du tjänar? - 60-69 år (N=130)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05C999"/>
              </a:solidFill>
            </c:spPr>
          </c:dPt>
          <c:tx>
            <c:strRef>
              <c:f>'Q5'!$F$52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'Q5'!$A$53:$A$56</c:f>
            </c:strRef>
          </c:cat>
          <c:val>
            <c:numRef>
              <c:f>'Q5'!$F$53:$F$56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ofta tänker du på hur mycket du tjänar? - 70-99 år (N=0)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05C999"/>
              </a:solidFill>
            </c:spPr>
          </c:dPt>
          <c:tx>
            <c:strRef>
              <c:f>'Q5'!$G$52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'Q5'!$A$53:$A$56</c:f>
            </c:strRef>
          </c:cat>
          <c:val>
            <c:numRef>
              <c:f>'Q5'!$G$53:$G$56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ser du på lönerna i Sverige jämför med våra grannländer? - All (N=1036)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05C999"/>
              </a:solidFill>
            </c:spPr>
          </c:dPt>
          <c:tx>
            <c:strRef>
              <c:f>'Q6'!$B$4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'Q6'!$A$5:$A$8</c:f>
            </c:strRef>
          </c:cat>
          <c:val>
            <c:numRef>
              <c:f>'Q6'!$B$5:$B$8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9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ser du på lönerna i Sverige jämför med våra grannländer? - Man (N=523)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05C999"/>
              </a:solidFill>
            </c:spPr>
          </c:dPt>
          <c:tx>
            <c:strRef>
              <c:f>'Q6'!$B$28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'Q6'!$A$29:$A$32</c:f>
            </c:strRef>
          </c:cat>
          <c:val>
            <c:numRef>
              <c:f>'Q6'!$B$29:$B$32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0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ser du på lönerna i Sverige jämför med våra grannländer? - Kvinna (N=512)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05C999"/>
              </a:solidFill>
            </c:spPr>
          </c:dPt>
          <c:tx>
            <c:strRef>
              <c:f>'Q6'!$C$28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'Q6'!$A$29:$A$32</c:f>
            </c:strRef>
          </c:cat>
          <c:val>
            <c:numRef>
              <c:f>'Q6'!$C$29:$C$32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ser du på lönerna i Sverige jämför med våra grannländer? - Under 30 år (N=154)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05C999"/>
              </a:solidFill>
            </c:spPr>
          </c:dPt>
          <c:tx>
            <c:strRef>
              <c:f>'Q6'!$B$52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'Q6'!$A$53:$A$56</c:f>
            </c:strRef>
          </c:cat>
          <c:val>
            <c:numRef>
              <c:f>'Q6'!$B$53:$B$56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ser du på lönerna i Sverige jämför med våra grannländer? - 30-39 år (N=291)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05C999"/>
              </a:solidFill>
            </c:spPr>
          </c:dPt>
          <c:tx>
            <c:strRef>
              <c:f>'Q6'!$C$52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'Q6'!$A$53:$A$56</c:f>
            </c:strRef>
          </c:cat>
          <c:val>
            <c:numRef>
              <c:f>'Q6'!$C$53:$C$56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ser du på lönerna i Sverige jämför med våra grannländer? - 40-49 år (N=231)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05C999"/>
              </a:solidFill>
            </c:spPr>
          </c:dPt>
          <c:tx>
            <c:strRef>
              <c:f>'Q6'!$D$52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'Q6'!$A$53:$A$56</c:f>
            </c:strRef>
          </c:cat>
          <c:val>
            <c:numRef>
              <c:f>'Q6'!$D$53:$D$56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ser du på lönerna i Sverige jämför med våra grannländer? - 50-59 år (N=230)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05C999"/>
              </a:solidFill>
            </c:spPr>
          </c:dPt>
          <c:tx>
            <c:strRef>
              <c:f>'Q6'!$E$52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'Q6'!$A$53:$A$56</c:f>
            </c:strRef>
          </c:cat>
          <c:val>
            <c:numRef>
              <c:f>'Q6'!$E$53:$E$56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ser du på lönerna i Sverige jämför med våra grannländer? - 60-69 år (N=130)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05C999"/>
              </a:solidFill>
            </c:spPr>
          </c:dPt>
          <c:tx>
            <c:strRef>
              <c:f>'Q6'!$F$52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'Q6'!$A$53:$A$56</c:f>
            </c:strRef>
          </c:cat>
          <c:val>
            <c:numRef>
              <c:f>'Q6'!$F$53:$F$56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ser du på lönerna i Sverige jämför med våra grannländer? - 70-99 år (N=0)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05C999"/>
              </a:solidFill>
            </c:spPr>
          </c:dPt>
          <c:tx>
            <c:strRef>
              <c:f>'Q6'!$G$52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'Q6'!$A$53:$A$56</c:f>
            </c:strRef>
          </c:cat>
          <c:val>
            <c:numRef>
              <c:f>'Q6'!$G$53:$G$56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Skulle du kunna tänka dig att flytta till ett annat land eller region för att få en bättre lön? - All (N=1036)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tx>
            <c:strRef>
              <c:f>'Q7'!$B$4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'Q7'!$A$5:$A$6</c:f>
            </c:strRef>
          </c:cat>
          <c:val>
            <c:numRef>
              <c:f>'Q7'!$B$5:$B$6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Skulle du kunna tänka dig att flytta till ett annat land eller region för att få en bättre lön? - Man (N=523)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tx>
            <c:strRef>
              <c:f>'Q7'!$B$26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'Q7'!$A$27:$A$28</c:f>
            </c:strRef>
          </c:cat>
          <c:val>
            <c:numRef>
              <c:f>'Q7'!$B$27:$B$28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9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Skulle du kunna tänka dig att flytta till ett annat land eller region för att få en bättre lön? - Kvinna (N=512)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tx>
            <c:strRef>
              <c:f>'Q7'!$C$26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'Q7'!$A$27:$A$28</c:f>
            </c:strRef>
          </c:cat>
          <c:val>
            <c:numRef>
              <c:f>'Q7'!$C$27:$C$28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50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Skulle du kunna tänka dig att flytta till ett annat land eller region för att få en bättre lön? - Under 30 år (N=154)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tx>
            <c:strRef>
              <c:f>'Q7'!$B$48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'Q7'!$A$49:$A$50</c:f>
            </c:strRef>
          </c:cat>
          <c:val>
            <c:numRef>
              <c:f>'Q7'!$B$49:$B$50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5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Skulle du kunna tänka dig att flytta till ett annat land eller region för att få en bättre lön? - 30-39 år (N=291)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tx>
            <c:strRef>
              <c:f>'Q7'!$C$48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'Q7'!$A$49:$A$50</c:f>
            </c:strRef>
          </c:cat>
          <c:val>
            <c:numRef>
              <c:f>'Q7'!$C$49:$C$50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5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Skulle du kunna tänka dig att flytta till ett annat land eller region för att få en bättre lön? - 40-49 år (N=231)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tx>
            <c:strRef>
              <c:f>'Q7'!$D$48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'Q7'!$A$49:$A$50</c:f>
            </c:strRef>
          </c:cat>
          <c:val>
            <c:numRef>
              <c:f>'Q7'!$D$49:$D$50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5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Skulle du kunna tänka dig att flytta till ett annat land eller region för att få en bättre lön? - 50-59 år (N=230)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tx>
            <c:strRef>
              <c:f>'Q7'!$E$48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'Q7'!$A$49:$A$50</c:f>
            </c:strRef>
          </c:cat>
          <c:val>
            <c:numRef>
              <c:f>'Q7'!$E$49:$E$50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5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Skulle du kunna tänka dig att flytta till ett annat land eller region för att få en bättre lön? - 60-69 år (N=130)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tx>
            <c:strRef>
              <c:f>'Q7'!$F$48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'Q7'!$A$49:$A$50</c:f>
            </c:strRef>
          </c:cat>
          <c:val>
            <c:numRef>
              <c:f>'Q7'!$F$49:$F$50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5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Skulle du kunna tänka dig att flytta till ett annat land eller region för att få en bättre lön? - 70-99 år (N=0)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tx>
            <c:strRef>
              <c:f>'Q7'!$G$48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'Q7'!$A$49:$A$50</c:f>
            </c:strRef>
          </c:cat>
          <c:val>
            <c:numRef>
              <c:f>'Q7'!$G$49:$G$50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5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bekväm är du med att prata om din lön med: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'Q8'!$B$4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'Q8'!$A$5:$A$7</c:f>
            </c:strRef>
          </c:cat>
          <c:val>
            <c:numRef>
              <c:f>'Q8'!$B$5:$B$7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'Q8'!$C$4</c:f>
            </c:strRef>
          </c:tx>
          <c:spPr>
            <a:solidFill>
              <a:srgbClr val="FFE2CC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'Q8'!$A$5:$A$7</c:f>
            </c:strRef>
          </c:cat>
          <c:val>
            <c:numRef>
              <c:f>'Q8'!$C$5:$C$7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'Q8'!$D$4</c:f>
            </c:strRef>
          </c:tx>
          <c:spPr>
            <a:solidFill>
              <a:srgbClr val="FFDDE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'Q8'!$A$5:$A$7</c:f>
            </c:strRef>
          </c:cat>
          <c:val>
            <c:numRef>
              <c:f>'Q8'!$D$5:$D$7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5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Vad tycker du är den största anledningen till att undvika att prata om lön?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'Q9'!$B$4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'Q9'!$A$5:$A$10</c:f>
            </c:strRef>
          </c:cat>
          <c:val>
            <c:numRef>
              <c:f>'Q9'!$B$5:$B$10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5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Vad tycker du är den största anledningen till att undvika att prata om lön?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'Q9'!$B$30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'Q9'!$A$31:$A$36</c:f>
            </c:strRef>
          </c:cat>
          <c:val>
            <c:numRef>
              <c:f>'Q9'!$B$31:$B$36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'Q9'!$C$30</c:f>
            </c:strRef>
          </c:tx>
          <c:spPr>
            <a:solidFill>
              <a:srgbClr val="FFE2CC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'Q9'!$A$31:$A$36</c:f>
            </c:strRef>
          </c:cat>
          <c:val>
            <c:numRef>
              <c:f>'Q9'!$C$31:$C$36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59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Vad tycker du är den största anledningen till att undvika att prata om lön?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'Q9'!$B$56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'Q9'!$A$57:$A$62</c:f>
            </c:strRef>
          </c:cat>
          <c:val>
            <c:numRef>
              <c:f>'Q9'!$B$57:$B$62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'Q9'!$C$56</c:f>
            </c:strRef>
          </c:tx>
          <c:spPr>
            <a:solidFill>
              <a:srgbClr val="FFE2CC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'Q9'!$A$57:$A$62</c:f>
            </c:strRef>
          </c:cat>
          <c:val>
            <c:numRef>
              <c:f>'Q9'!$C$57:$C$62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'Q9'!$D$56</c:f>
            </c:strRef>
          </c:tx>
          <c:spPr>
            <a:solidFill>
              <a:srgbClr val="FFDDE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'Q9'!$A$57:$A$62</c:f>
            </c:strRef>
          </c:cat>
          <c:val>
            <c:numRef>
              <c:f>'Q9'!$D$57:$D$62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'Q9'!$E$56</c:f>
            </c:strRef>
          </c:tx>
          <c:spPr>
            <a:solidFill>
              <a:srgbClr val="05C999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'Q9'!$A$57:$A$62</c:f>
            </c:strRef>
          </c:cat>
          <c:val>
            <c:numRef>
              <c:f>'Q9'!$E$57:$E$62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'Q9'!$F$56</c:f>
            </c:strRef>
          </c:tx>
          <c:spPr>
            <a:solidFill>
              <a:srgbClr val="C6FFF4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'Q9'!$A$57:$A$62</c:f>
            </c:strRef>
          </c:cat>
          <c:val>
            <c:numRef>
              <c:f>'Q9'!$F$57:$F$62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'Q9'!$G$56</c:f>
            </c:strRef>
          </c:tx>
          <c:spPr>
            <a:solidFill>
              <a:srgbClr val="009AE7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'Q9'!$A$57:$A$62</c:f>
            </c:strRef>
          </c:cat>
          <c:val>
            <c:numRef>
              <c:f>'Q9'!$G$57:$G$62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60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Tycker du att löner i Sverige är jämställda? - All (N=1036)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05C999"/>
              </a:solidFill>
            </c:spPr>
          </c:dPt>
          <c:tx>
            <c:strRef>
              <c:f>'Q10'!$B$4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'Q10'!$A$5:$A$8</c:f>
            </c:strRef>
          </c:cat>
          <c:val>
            <c:numRef>
              <c:f>'Q10'!$B$5:$B$8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6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Tycker du att löner i Sverige är jämställda? - Man (N=523)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05C999"/>
              </a:solidFill>
            </c:spPr>
          </c:dPt>
          <c:tx>
            <c:strRef>
              <c:f>'Q10'!$B$28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'Q10'!$A$29:$A$32</c:f>
            </c:strRef>
          </c:cat>
          <c:val>
            <c:numRef>
              <c:f>'Q10'!$B$29:$B$32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6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Tycker du att löner i Sverige är jämställda? - Kvinna (N=512)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05C999"/>
              </a:solidFill>
            </c:spPr>
          </c:dPt>
          <c:tx>
            <c:strRef>
              <c:f>'Q10'!$C$28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'Q10'!$A$29:$A$32</c:f>
            </c:strRef>
          </c:cat>
          <c:val>
            <c:numRef>
              <c:f>'Q10'!$C$29:$C$32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6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Tycker du att löner i Sverige är jämställda? - Under 30 år (N=154)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05C999"/>
              </a:solidFill>
            </c:spPr>
          </c:dPt>
          <c:tx>
            <c:strRef>
              <c:f>'Q10'!$B$52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'Q10'!$A$53:$A$56</c:f>
            </c:strRef>
          </c:cat>
          <c:val>
            <c:numRef>
              <c:f>'Q10'!$B$53:$B$56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6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Tycker du att löner i Sverige är jämställda? - 30-39 år (N=291)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05C999"/>
              </a:solidFill>
            </c:spPr>
          </c:dPt>
          <c:tx>
            <c:strRef>
              <c:f>'Q10'!$C$52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'Q10'!$A$53:$A$56</c:f>
            </c:strRef>
          </c:cat>
          <c:val>
            <c:numRef>
              <c:f>'Q10'!$C$53:$C$56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6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Tycker du att löner i Sverige är jämställda? - 40-49 år (N=231)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05C999"/>
              </a:solidFill>
            </c:spPr>
          </c:dPt>
          <c:tx>
            <c:strRef>
              <c:f>'Q10'!$D$52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'Q10'!$A$53:$A$56</c:f>
            </c:strRef>
          </c:cat>
          <c:val>
            <c:numRef>
              <c:f>'Q10'!$D$53:$D$56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6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Tycker du att löner i Sverige är jämställda? - 50-59 år (N=230)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05C999"/>
              </a:solidFill>
            </c:spPr>
          </c:dPt>
          <c:tx>
            <c:strRef>
              <c:f>'Q10'!$E$52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'Q10'!$A$53:$A$56</c:f>
            </c:strRef>
          </c:cat>
          <c:val>
            <c:numRef>
              <c:f>'Q10'!$E$53:$E$56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6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Tycker du att löner i Sverige är jämställda? - 60-69 år (N=130)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05C999"/>
              </a:solidFill>
            </c:spPr>
          </c:dPt>
          <c:tx>
            <c:strRef>
              <c:f>'Q10'!$F$52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'Q10'!$A$53:$A$56</c:f>
            </c:strRef>
          </c:cat>
          <c:val>
            <c:numRef>
              <c:f>'Q10'!$F$53:$F$56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6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Tycker du att löner i Sverige är jämställda? - 70-99 år (N=0)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05C999"/>
              </a:solidFill>
            </c:spPr>
          </c:dPt>
          <c:tx>
            <c:strRef>
              <c:f>'Q10'!$G$52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'Q10'!$A$53:$A$56</c:f>
            </c:strRef>
          </c:cat>
          <c:val>
            <c:numRef>
              <c:f>'Q10'!$G$53:$G$56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69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Vilka fördelar ser du med ökad lönetransparens på organisationer med över 100 anställda?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'Q11'!$B$4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'Q11'!$A$5:$A$12</c:f>
            </c:strRef>
          </c:cat>
          <c:val>
            <c:numRef>
              <c:f>'Q11'!$B$5:$B$12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70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Vilka fördelar ser du med ökad lönetransparens på organisationer med över 100 anställda?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'Q11'!$B$32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'Q11'!$A$33:$A$40</c:f>
            </c:strRef>
          </c:cat>
          <c:val>
            <c:numRef>
              <c:f>'Q11'!$B$33:$B$40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'Q11'!$C$32</c:f>
            </c:strRef>
          </c:tx>
          <c:spPr>
            <a:solidFill>
              <a:srgbClr val="FFE2CC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'Q11'!$A$33:$A$40</c:f>
            </c:strRef>
          </c:cat>
          <c:val>
            <c:numRef>
              <c:f>'Q11'!$C$33:$C$40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7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Vilka fördelar ser du med ökad lönetransparens på organisationer med över 100 anställda?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'Q11'!$B$60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'Q11'!$A$61:$A$68</c:f>
            </c:strRef>
          </c:cat>
          <c:val>
            <c:numRef>
              <c:f>'Q11'!$B$61:$B$68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'Q11'!$C$60</c:f>
            </c:strRef>
          </c:tx>
          <c:spPr>
            <a:solidFill>
              <a:srgbClr val="FFE2CC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'Q11'!$A$61:$A$68</c:f>
            </c:strRef>
          </c:cat>
          <c:val>
            <c:numRef>
              <c:f>'Q11'!$C$61:$C$68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'Q11'!$D$60</c:f>
            </c:strRef>
          </c:tx>
          <c:spPr>
            <a:solidFill>
              <a:srgbClr val="FFDDE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'Q11'!$A$61:$A$68</c:f>
            </c:strRef>
          </c:cat>
          <c:val>
            <c:numRef>
              <c:f>'Q11'!$D$61:$D$68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'Q11'!$E$60</c:f>
            </c:strRef>
          </c:tx>
          <c:spPr>
            <a:solidFill>
              <a:srgbClr val="05C999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'Q11'!$A$61:$A$68</c:f>
            </c:strRef>
          </c:cat>
          <c:val>
            <c:numRef>
              <c:f>'Q11'!$E$61:$E$68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'Q11'!$F$60</c:f>
            </c:strRef>
          </c:tx>
          <c:spPr>
            <a:solidFill>
              <a:srgbClr val="C6FFF4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'Q11'!$A$61:$A$68</c:f>
            </c:strRef>
          </c:cat>
          <c:val>
            <c:numRef>
              <c:f>'Q11'!$F$61:$F$68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'Q11'!$G$60</c:f>
            </c:strRef>
          </c:tx>
          <c:spPr>
            <a:solidFill>
              <a:srgbClr val="009AE7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'Q11'!$A$61:$A$68</c:f>
            </c:strRef>
          </c:cat>
          <c:val>
            <c:numRef>
              <c:f>'Q11'!$G$61:$G$68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7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Vilka nackdelar ser du med ökad lönetransparens?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'Q12'!$B$4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'Q12'!$A$5:$A$10</c:f>
            </c:strRef>
          </c:cat>
          <c:val>
            <c:numRef>
              <c:f>'Q12'!$B$5:$B$10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7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Vilka nackdelar ser du med ökad lönetransparens?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'Q12'!$B$30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'Q12'!$A$31:$A$36</c:f>
            </c:strRef>
          </c:cat>
          <c:val>
            <c:numRef>
              <c:f>'Q12'!$B$31:$B$36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'Q12'!$C$30</c:f>
            </c:strRef>
          </c:tx>
          <c:spPr>
            <a:solidFill>
              <a:srgbClr val="FFE2CC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'Q12'!$A$31:$A$36</c:f>
            </c:strRef>
          </c:cat>
          <c:val>
            <c:numRef>
              <c:f>'Q12'!$C$31:$C$36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7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Vilka nackdelar ser du med ökad lönetransparens?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'Q12'!$B$56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'Q12'!$A$57:$A$62</c:f>
            </c:strRef>
          </c:cat>
          <c:val>
            <c:numRef>
              <c:f>'Q12'!$B$57:$B$62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'Q12'!$C$56</c:f>
            </c:strRef>
          </c:tx>
          <c:spPr>
            <a:solidFill>
              <a:srgbClr val="FFE2CC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'Q12'!$A$57:$A$62</c:f>
            </c:strRef>
          </c:cat>
          <c:val>
            <c:numRef>
              <c:f>'Q12'!$C$57:$C$62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'Q12'!$D$56</c:f>
            </c:strRef>
          </c:tx>
          <c:spPr>
            <a:solidFill>
              <a:srgbClr val="FFDDE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'Q12'!$A$57:$A$62</c:f>
            </c:strRef>
          </c:cat>
          <c:val>
            <c:numRef>
              <c:f>'Q12'!$D$57:$D$62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'Q12'!$E$56</c:f>
            </c:strRef>
          </c:tx>
          <c:spPr>
            <a:solidFill>
              <a:srgbClr val="05C999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'Q12'!$A$57:$A$62</c:f>
            </c:strRef>
          </c:cat>
          <c:val>
            <c:numRef>
              <c:f>'Q12'!$E$57:$E$62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'Q12'!$F$56</c:f>
            </c:strRef>
          </c:tx>
          <c:spPr>
            <a:solidFill>
              <a:srgbClr val="C6FFF4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'Q12'!$A$57:$A$62</c:f>
            </c:strRef>
          </c:cat>
          <c:val>
            <c:numRef>
              <c:f>'Q12'!$F$57:$F$62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'Q12'!$G$56</c:f>
            </c:strRef>
          </c:tx>
          <c:spPr>
            <a:solidFill>
              <a:srgbClr val="009AE7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'Q12'!$A$57:$A$62</c:f>
            </c:strRef>
          </c:cat>
          <c:val>
            <c:numRef>
              <c:f>'Q12'!$G$57:$G$62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7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Anser du att lönesättningen i ditt företag är rättvis? - All (N=1036)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'Q13'!$B$4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'Q13'!$A$5:$A$7</c:f>
            </c:strRef>
          </c:cat>
          <c:val>
            <c:numRef>
              <c:f>'Q13'!$B$5:$B$7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7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Anser du att lönesättningen i ditt företag är rättvis? - Man (N=523)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'Q13'!$B$27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'Q13'!$A$28:$A$30</c:f>
            </c:strRef>
          </c:cat>
          <c:val>
            <c:numRef>
              <c:f>'Q13'!$B$28:$B$30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7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Anser du att lönesättningen i ditt företag är rättvis? - Kvinna (N=512)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'Q13'!$C$27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'Q13'!$A$28:$A$30</c:f>
            </c:strRef>
          </c:cat>
          <c:val>
            <c:numRef>
              <c:f>'Q13'!$C$28:$C$30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7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Anser du att lönesättningen i ditt företag är rättvis? - Under 30 år (N=154)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'Q13'!$B$50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'Q13'!$A$51:$A$53</c:f>
            </c:strRef>
          </c:cat>
          <c:val>
            <c:numRef>
              <c:f>'Q13'!$B$51:$B$53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79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Anser du att lönesättningen i ditt företag är rättvis? - 30-39 år (N=291)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'Q13'!$C$50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'Q13'!$A$51:$A$53</c:f>
            </c:strRef>
          </c:cat>
          <c:val>
            <c:numRef>
              <c:f>'Q13'!$C$51:$C$53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80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Anser du att lönesättningen i ditt företag är rättvis? - 40-49 år (N=231)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'Q13'!$D$50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'Q13'!$A$51:$A$53</c:f>
            </c:strRef>
          </c:cat>
          <c:val>
            <c:numRef>
              <c:f>'Q13'!$D$51:$D$53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8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Anser du att lönesättningen i ditt företag är rättvis? - 50-59 år (N=230)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'Q13'!$E$50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'Q13'!$A$51:$A$53</c:f>
            </c:strRef>
          </c:cat>
          <c:val>
            <c:numRef>
              <c:f>'Q13'!$E$51:$E$53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8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Anser du att lönesättningen i ditt företag är rättvis? - 60-69 år (N=130)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'Q13'!$F$50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'Q13'!$A$51:$A$53</c:f>
            </c:strRef>
          </c:cat>
          <c:val>
            <c:numRef>
              <c:f>'Q13'!$F$51:$F$53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8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Anser du att lönesättningen i ditt företag är rättvis? - 70-99 år (N=0)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'Q13'!$G$50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'Q13'!$A$51:$A$53</c:f>
            </c:strRef>
          </c:cat>
          <c:val>
            <c:numRef>
              <c:f>'Q13'!$G$51:$G$53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8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Vilka faktorer anser du vara mest relevanta för lönesättning?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'Q14'!$B$4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'Q14'!$A$5:$A$11</c:f>
            </c:strRef>
          </c:cat>
          <c:val>
            <c:numRef>
              <c:f>'Q14'!$B$5:$B$11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8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Vilka faktorer anser du vara mest relevanta för lönesättning?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'Q14'!$B$31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'Q14'!$A$32:$A$38</c:f>
            </c:strRef>
          </c:cat>
          <c:val>
            <c:numRef>
              <c:f>'Q14'!$B$32:$B$38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'Q14'!$C$31</c:f>
            </c:strRef>
          </c:tx>
          <c:spPr>
            <a:solidFill>
              <a:srgbClr val="FFE2CC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'Q14'!$A$32:$A$38</c:f>
            </c:strRef>
          </c:cat>
          <c:val>
            <c:numRef>
              <c:f>'Q14'!$C$32:$C$38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8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Vilka faktorer anser du vara mest relevanta för lönesättning?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'Q14'!$B$58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'Q14'!$A$59:$A$65</c:f>
            </c:strRef>
          </c:cat>
          <c:val>
            <c:numRef>
              <c:f>'Q14'!$B$59:$B$65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'Q14'!$C$58</c:f>
            </c:strRef>
          </c:tx>
          <c:spPr>
            <a:solidFill>
              <a:srgbClr val="FFE2CC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'Q14'!$A$59:$A$65</c:f>
            </c:strRef>
          </c:cat>
          <c:val>
            <c:numRef>
              <c:f>'Q14'!$C$59:$C$65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'Q14'!$D$58</c:f>
            </c:strRef>
          </c:tx>
          <c:spPr>
            <a:solidFill>
              <a:srgbClr val="FFDDE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'Q14'!$A$59:$A$65</c:f>
            </c:strRef>
          </c:cat>
          <c:val>
            <c:numRef>
              <c:f>'Q14'!$D$59:$D$65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'Q14'!$E$58</c:f>
            </c:strRef>
          </c:tx>
          <c:spPr>
            <a:solidFill>
              <a:srgbClr val="05C999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'Q14'!$A$59:$A$65</c:f>
            </c:strRef>
          </c:cat>
          <c:val>
            <c:numRef>
              <c:f>'Q14'!$E$59:$E$65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'Q14'!$F$58</c:f>
            </c:strRef>
          </c:tx>
          <c:spPr>
            <a:solidFill>
              <a:srgbClr val="C6FFF4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'Q14'!$A$59:$A$65</c:f>
            </c:strRef>
          </c:cat>
          <c:val>
            <c:numRef>
              <c:f>'Q14'!$F$59:$F$65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'Q14'!$G$58</c:f>
            </c:strRef>
          </c:tx>
          <c:spPr>
            <a:solidFill>
              <a:srgbClr val="009AE7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'Q14'!$A$59:$A$65</c:f>
            </c:strRef>
          </c:cat>
          <c:val>
            <c:numRef>
              <c:f>'Q14'!$G$59:$G$65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8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Bor du i: - All (N=1036)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'B1'!$B$4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'B1'!$A$5:$A$7</c:f>
            </c:strRef>
          </c:cat>
          <c:val>
            <c:numRef>
              <c:f>'B1'!$B$5:$B$7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8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Bor du i: - Man (N=523)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'B1'!$B$27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'B1'!$A$28:$A$30</c:f>
            </c:strRef>
          </c:cat>
          <c:val>
            <c:numRef>
              <c:f>'B1'!$B$28:$B$30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89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Bor du i: - Kvinna (N=512)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'B1'!$C$27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'B1'!$A$28:$A$30</c:f>
            </c:strRef>
          </c:cat>
          <c:val>
            <c:numRef>
              <c:f>'B1'!$C$28:$C$30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90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Bor du i: - Under 30 år (N=154)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'B1'!$B$50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'B1'!$A$51:$A$53</c:f>
            </c:strRef>
          </c:cat>
          <c:val>
            <c:numRef>
              <c:f>'B1'!$B$51:$B$53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9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Bor du i: - 30-39 år (N=291)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'B1'!$C$50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'B1'!$A$51:$A$53</c:f>
            </c:strRef>
          </c:cat>
          <c:val>
            <c:numRef>
              <c:f>'B1'!$C$51:$C$53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9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Bor du i: - 40-49 år (N=231)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'B1'!$D$50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'B1'!$A$51:$A$53</c:f>
            </c:strRef>
          </c:cat>
          <c:val>
            <c:numRef>
              <c:f>'B1'!$D$51:$D$53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9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Bor du i: - 50-59 år (N=230)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'B1'!$E$50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'B1'!$A$51:$A$53</c:f>
            </c:strRef>
          </c:cat>
          <c:val>
            <c:numRef>
              <c:f>'B1'!$E$51:$E$53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9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Bor du i: - 60-69 år (N=130)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'B1'!$F$50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'B1'!$A$51:$A$53</c:f>
            </c:strRef>
          </c:cat>
          <c:val>
            <c:numRef>
              <c:f>'B1'!$F$51:$F$53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9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Bor du i: - 70-99 år (N=0)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tx>
            <c:strRef>
              <c:f>'B1'!$G$50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'B1'!$A$51:$A$53</c:f>
            </c:strRef>
          </c:cat>
          <c:val>
            <c:numRef>
              <c:f>'B1'!$G$51:$G$53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9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Är du man eller kvinna? - All (N=1035)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tx>
            <c:strRef>
              <c:f>'Demographics'!$B$4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'Demographics'!$A$5:$A$6</c:f>
            </c:strRef>
          </c:cat>
          <c:val>
            <c:numRef>
              <c:f>'Demographics'!$B$5:$B$6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9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Är du man eller kvinna? - Under 30 år (N=154)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tx>
            <c:strRef>
              <c:f>'Demographics'!$B$19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'Demographics'!$A$20:$A$21</c:f>
            </c:strRef>
          </c:cat>
          <c:val>
            <c:numRef>
              <c:f>'Demographics'!$B$20:$B$21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9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Är du man eller kvinna? - 30-39 år (N=290)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tx>
            <c:strRef>
              <c:f>'Demographics'!$C$19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'Demographics'!$A$20:$A$21</c:f>
            </c:strRef>
          </c:cat>
          <c:val>
            <c:numRef>
              <c:f>'Demographics'!$C$20:$C$21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99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Är du man eller kvinna? - 40-49 år (N=231)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tx>
            <c:strRef>
              <c:f>'Demographics'!$D$19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'Demographics'!$A$20:$A$21</c:f>
            </c:strRef>
          </c:cat>
          <c:val>
            <c:numRef>
              <c:f>'Demographics'!$D$20:$D$21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00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Är du man eller kvinna? - 50-59 år (N=230)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tx>
            <c:strRef>
              <c:f>'Demographics'!$E$19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'Demographics'!$A$20:$A$21</c:f>
            </c:strRef>
          </c:cat>
          <c:val>
            <c:numRef>
              <c:f>'Demographics'!$E$20:$E$21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0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Är du man eller kvinna? - 60-69 år (N=130)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tx>
            <c:strRef>
              <c:f>'Demographics'!$F$19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'Demographics'!$A$20:$A$21</c:f>
            </c:strRef>
          </c:cat>
          <c:val>
            <c:numRef>
              <c:f>'Demographics'!$F$20:$F$21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0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Är du man eller kvinna? - 70-99 år (N=0)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ace9db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tx>
            <c:strRef>
              <c:f>'Demographics'!$G$19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'Demographics'!$A$20:$A$21</c:f>
            </c:strRef>
          </c:cat>
          <c:val>
            <c:numRef>
              <c:f>'Demographics'!$G$20:$G$21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0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Riksområde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'Demographics'!$B$34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'Demographics'!$A$35:$A$42</c:f>
            </c:strRef>
          </c:cat>
          <c:val>
            <c:numRef>
              <c:f>'Demographics'!$B$35:$B$42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10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Riksområde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'Demographics'!$B$62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'Demographics'!$A$63:$A$70</c:f>
            </c:strRef>
          </c:cat>
          <c:val>
            <c:numRef>
              <c:f>'Demographics'!$B$63:$B$70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'Demographics'!$C$62</c:f>
            </c:strRef>
          </c:tx>
          <c:spPr>
            <a:solidFill>
              <a:srgbClr val="FFE2CC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'Demographics'!$A$63:$A$70</c:f>
            </c:strRef>
          </c:cat>
          <c:val>
            <c:numRef>
              <c:f>'Demographics'!$C$63:$C$70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0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Riksområde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'Demographics'!$B$90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'Demographics'!$A$91:$A$98</c:f>
            </c:strRef>
          </c:cat>
          <c:val>
            <c:numRef>
              <c:f>'Demographics'!$B$91:$B$98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'Demographics'!$C$90</c:f>
            </c:strRef>
          </c:tx>
          <c:spPr>
            <a:solidFill>
              <a:srgbClr val="FFE2CC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'Demographics'!$A$91:$A$98</c:f>
            </c:strRef>
          </c:cat>
          <c:val>
            <c:numRef>
              <c:f>'Demographics'!$C$91:$C$98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'Demographics'!$D$90</c:f>
            </c:strRef>
          </c:tx>
          <c:spPr>
            <a:solidFill>
              <a:srgbClr val="FFDDE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'Demographics'!$A$91:$A$98</c:f>
            </c:strRef>
          </c:cat>
          <c:val>
            <c:numRef>
              <c:f>'Demographics'!$D$91:$D$98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'Demographics'!$E$90</c:f>
            </c:strRef>
          </c:tx>
          <c:spPr>
            <a:solidFill>
              <a:srgbClr val="05C999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'Demographics'!$A$91:$A$98</c:f>
            </c:strRef>
          </c:cat>
          <c:val>
            <c:numRef>
              <c:f>'Demographics'!$E$91:$E$98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'Demographics'!$F$90</c:f>
            </c:strRef>
          </c:tx>
          <c:spPr>
            <a:solidFill>
              <a:srgbClr val="C6FFF4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'Demographics'!$A$91:$A$98</c:f>
            </c:strRef>
          </c:cat>
          <c:val>
            <c:numRef>
              <c:f>'Demographics'!$F$91:$F$98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'Demographics'!$G$90</c:f>
            </c:strRef>
          </c:tx>
          <c:spPr>
            <a:solidFill>
              <a:srgbClr val="009AE7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'Demographics'!$A$91:$A$98</c:f>
            </c:strRef>
          </c:cat>
          <c:val>
            <c:numRef>
              <c:f>'Demographics'!$G$91:$G$98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0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gammal är du?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'Demographics'!$B$118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'Demographics'!$A$119:$A$124</c:f>
            </c:strRef>
          </c:cat>
          <c:val>
            <c:numRef>
              <c:f>'Demographics'!$B$119:$B$124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10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Hur gammal är du?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'Demographics'!$B$133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'Demographics'!$A$134:$A$139</c:f>
            </c:strRef>
          </c:cat>
          <c:val>
            <c:numRef>
              <c:f>'Demographics'!$B$134:$B$139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'Demographics'!$C$133</c:f>
            </c:strRef>
          </c:tx>
          <c:spPr>
            <a:solidFill>
              <a:srgbClr val="FFE2CC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'Demographics'!$A$134:$A$139</c:f>
            </c:strRef>
          </c:cat>
          <c:val>
            <c:numRef>
              <c:f>'Demographics'!$C$134:$C$139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0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Vilken sysselsättning har du?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'Demographics'!$B$148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'Demographics'!$A$149:$A$160</c:f>
            </c:strRef>
          </c:cat>
          <c:val>
            <c:numRef>
              <c:f>'Demographics'!$B$149:$B$160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109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Vilken är din högsta avslutade utbildning?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'Demographics'!$B$163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'Demographics'!$A$164:$A$169</c:f>
            </c:strRef>
          </c:cat>
          <c:val>
            <c:numRef>
              <c:f>'Demographics'!$B$164:$B$169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110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Vilken är din personliga sammanlagda inkomst före skatt per år?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'Demographics'!$B$178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'Demographics'!$A$179:$A$189</c:f>
            </c:strRef>
          </c:cat>
          <c:val>
            <c:numRef>
              <c:f>'Demographics'!$B$179:$B$189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11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Vilket av följande passar bäst in på dig?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'Demographics'!$B$193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'Demographics'!$A$194:$A$201</c:f>
            </c:strRef>
          </c:cat>
          <c:val>
            <c:numRef>
              <c:f>'Demographics'!$B$194:$B$201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11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Vilken yrkesbransch passar bäst in på det arbete som du har?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'Demographics'!$B$208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'Demographics'!$A$209:$A$231</c:f>
            </c:strRef>
          </c:cat>
          <c:val>
            <c:numRef>
              <c:f>'Demographics'!$B$209:$B$231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drawings/_rels/drawing1.xml.rels><Relationships xmlns="http://schemas.openxmlformats.org/package/2006/relationships">
<Relationship Id="rId1" Target="/xl/charts/chart1.xml" Type="http://schemas.openxmlformats.org/officeDocument/2006/relationships/chart"/><Relationship Id="rId2" Target="/xl/charts/chart2.xml" Type="http://schemas.openxmlformats.org/officeDocument/2006/relationships/chart"/><Relationship Id="rId3" Target="/xl/charts/chart3.xml" Type="http://schemas.openxmlformats.org/officeDocument/2006/relationships/chart"/><Relationship Id="rId4" Target="/xl/charts/chart4.xml" Type="http://schemas.openxmlformats.org/officeDocument/2006/relationships/chart"/></Relationships>
</file>

<file path=xl/drawings/_rels/drawing2.xml.rels><Relationships xmlns="http://schemas.openxmlformats.org/package/2006/relationships">
<Relationship Id="rId1" Target="/xl/charts/chart5.xml" Type="http://schemas.openxmlformats.org/officeDocument/2006/relationships/chart"/><Relationship Id="rId2" Target="/xl/charts/chart6.xml" Type="http://schemas.openxmlformats.org/officeDocument/2006/relationships/chart"/><Relationship Id="rId3" Target="/xl/charts/chart7.xml" Type="http://schemas.openxmlformats.org/officeDocument/2006/relationships/chart"/></Relationships>
</file>

<file path=xl/drawings/_rels/drawing3.xml.rels><Relationships xmlns="http://schemas.openxmlformats.org/package/2006/relationships">
<Relationship Id="rId1" Target="/xl/charts/chart8.xml" Type="http://schemas.openxmlformats.org/officeDocument/2006/relationships/chart"/><Relationship Id="rId2" Target="/xl/charts/chart9.xml" Type="http://schemas.openxmlformats.org/officeDocument/2006/relationships/chart"/><Relationship Id="rId3" Target="/xl/charts/chart10.xml" Type="http://schemas.openxmlformats.org/officeDocument/2006/relationships/chart"/></Relationships>
</file>

<file path=xl/drawings/_rels/drawing4.xml.rels><Relationships xmlns="http://schemas.openxmlformats.org/package/2006/relationships">
<Relationship Id="rId1" Target="/xl/charts/chart11.xml" Type="http://schemas.openxmlformats.org/officeDocument/2006/relationships/chart"/><Relationship Id="rId2" Target="/xl/charts/chart12.xml" Type="http://schemas.openxmlformats.org/officeDocument/2006/relationships/chart"/><Relationship Id="rId3" Target="/xl/charts/chart13.xml" Type="http://schemas.openxmlformats.org/officeDocument/2006/relationships/chart"/><Relationship Id="rId4" Target="/xl/charts/chart14.xml" Type="http://schemas.openxmlformats.org/officeDocument/2006/relationships/chart"/><Relationship Id="rId5" Target="/xl/charts/chart15.xml" Type="http://schemas.openxmlformats.org/officeDocument/2006/relationships/chart"/><Relationship Id="rId6" Target="/xl/charts/chart16.xml" Type="http://schemas.openxmlformats.org/officeDocument/2006/relationships/chart"/><Relationship Id="rId7" Target="/xl/charts/chart17.xml" Type="http://schemas.openxmlformats.org/officeDocument/2006/relationships/chart"/><Relationship Id="rId8" Target="/xl/charts/chart18.xml" Type="http://schemas.openxmlformats.org/officeDocument/2006/relationships/chart"/><Relationship Id="rId9" Target="/xl/charts/chart19.xml" Type="http://schemas.openxmlformats.org/officeDocument/2006/relationships/chart"/></Relationships>
</file>

<file path=xl/drawings/_rels/drawing5.xml.rels><Relationships xmlns="http://schemas.openxmlformats.org/package/2006/relationships">
<Relationship Id="rId1" Target="/xl/charts/chart20.xml" Type="http://schemas.openxmlformats.org/officeDocument/2006/relationships/chart"/><Relationship Id="rId2" Target="/xl/charts/chart21.xml" Type="http://schemas.openxmlformats.org/officeDocument/2006/relationships/chart"/><Relationship Id="rId3" Target="/xl/charts/chart22.xml" Type="http://schemas.openxmlformats.org/officeDocument/2006/relationships/chart"/><Relationship Id="rId4" Target="/xl/charts/chart23.xml" Type="http://schemas.openxmlformats.org/officeDocument/2006/relationships/chart"/><Relationship Id="rId5" Target="/xl/charts/chart24.xml" Type="http://schemas.openxmlformats.org/officeDocument/2006/relationships/chart"/><Relationship Id="rId6" Target="/xl/charts/chart25.xml" Type="http://schemas.openxmlformats.org/officeDocument/2006/relationships/chart"/><Relationship Id="rId7" Target="/xl/charts/chart26.xml" Type="http://schemas.openxmlformats.org/officeDocument/2006/relationships/chart"/><Relationship Id="rId8" Target="/xl/charts/chart27.xml" Type="http://schemas.openxmlformats.org/officeDocument/2006/relationships/chart"/><Relationship Id="rId9" Target="/xl/charts/chart28.xml" Type="http://schemas.openxmlformats.org/officeDocument/2006/relationships/chart"/></Relationships>
</file>

<file path=xl/drawings/_rels/drawing6.xml.rels><Relationships xmlns="http://schemas.openxmlformats.org/package/2006/relationships">
<Relationship Id="rId1" Target="/xl/charts/chart29.xml" Type="http://schemas.openxmlformats.org/officeDocument/2006/relationships/chart"/><Relationship Id="rId2" Target="/xl/charts/chart30.xml" Type="http://schemas.openxmlformats.org/officeDocument/2006/relationships/chart"/><Relationship Id="rId3" Target="/xl/charts/chart31.xml" Type="http://schemas.openxmlformats.org/officeDocument/2006/relationships/chart"/><Relationship Id="rId4" Target="/xl/charts/chart32.xml" Type="http://schemas.openxmlformats.org/officeDocument/2006/relationships/chart"/><Relationship Id="rId5" Target="/xl/charts/chart33.xml" Type="http://schemas.openxmlformats.org/officeDocument/2006/relationships/chart"/><Relationship Id="rId6" Target="/xl/charts/chart34.xml" Type="http://schemas.openxmlformats.org/officeDocument/2006/relationships/chart"/><Relationship Id="rId7" Target="/xl/charts/chart35.xml" Type="http://schemas.openxmlformats.org/officeDocument/2006/relationships/chart"/><Relationship Id="rId8" Target="/xl/charts/chart36.xml" Type="http://schemas.openxmlformats.org/officeDocument/2006/relationships/chart"/><Relationship Id="rId9" Target="/xl/charts/chart37.xml" Type="http://schemas.openxmlformats.org/officeDocument/2006/relationships/chart"/></Relationships>
</file>

<file path=xl/drawings/_rels/drawing7.xml.rels><Relationships xmlns="http://schemas.openxmlformats.org/package/2006/relationships">
<Relationship Id="rId1" Target="/xl/charts/chart38.xml" Type="http://schemas.openxmlformats.org/officeDocument/2006/relationships/chart"/><Relationship Id="rId2" Target="/xl/charts/chart39.xml" Type="http://schemas.openxmlformats.org/officeDocument/2006/relationships/chart"/><Relationship Id="rId3" Target="/xl/charts/chart40.xml" Type="http://schemas.openxmlformats.org/officeDocument/2006/relationships/chart"/><Relationship Id="rId4" Target="/xl/charts/chart41.xml" Type="http://schemas.openxmlformats.org/officeDocument/2006/relationships/chart"/><Relationship Id="rId5" Target="/xl/charts/chart42.xml" Type="http://schemas.openxmlformats.org/officeDocument/2006/relationships/chart"/><Relationship Id="rId6" Target="/xl/charts/chart43.xml" Type="http://schemas.openxmlformats.org/officeDocument/2006/relationships/chart"/><Relationship Id="rId7" Target="/xl/charts/chart44.xml" Type="http://schemas.openxmlformats.org/officeDocument/2006/relationships/chart"/><Relationship Id="rId8" Target="/xl/charts/chart45.xml" Type="http://schemas.openxmlformats.org/officeDocument/2006/relationships/chart"/><Relationship Id="rId9" Target="/xl/charts/chart46.xml" Type="http://schemas.openxmlformats.org/officeDocument/2006/relationships/chart"/></Relationships>
</file>

<file path=xl/drawings/_rels/drawing8.xml.rels><Relationships xmlns="http://schemas.openxmlformats.org/package/2006/relationships">
<Relationship Id="rId1" Target="/xl/charts/chart47.xml" Type="http://schemas.openxmlformats.org/officeDocument/2006/relationships/chart"/><Relationship Id="rId2" Target="/xl/charts/chart48.xml" Type="http://schemas.openxmlformats.org/officeDocument/2006/relationships/chart"/><Relationship Id="rId3" Target="/xl/charts/chart49.xml" Type="http://schemas.openxmlformats.org/officeDocument/2006/relationships/chart"/><Relationship Id="rId4" Target="/xl/charts/chart50.xml" Type="http://schemas.openxmlformats.org/officeDocument/2006/relationships/chart"/><Relationship Id="rId5" Target="/xl/charts/chart51.xml" Type="http://schemas.openxmlformats.org/officeDocument/2006/relationships/chart"/><Relationship Id="rId6" Target="/xl/charts/chart52.xml" Type="http://schemas.openxmlformats.org/officeDocument/2006/relationships/chart"/><Relationship Id="rId7" Target="/xl/charts/chart53.xml" Type="http://schemas.openxmlformats.org/officeDocument/2006/relationships/chart"/><Relationship Id="rId8" Target="/xl/charts/chart54.xml" Type="http://schemas.openxmlformats.org/officeDocument/2006/relationships/chart"/><Relationship Id="rId9" Target="/xl/charts/chart55.xml" Type="http://schemas.openxmlformats.org/officeDocument/2006/relationships/chart"/></Relationships>
</file>

<file path=xl/drawings/_rels/drawing9.xml.rels><Relationships xmlns="http://schemas.openxmlformats.org/package/2006/relationships">
<Relationship Id="rId1" Target="/xl/charts/chart56.xml" Type="http://schemas.openxmlformats.org/officeDocument/2006/relationships/chart"/></Relationships>
</file>

<file path=xl/drawings/_rels/drawing10.xml.rels><Relationships xmlns="http://schemas.openxmlformats.org/package/2006/relationships">
<Relationship Id="rId1" Target="/xl/charts/chart57.xml" Type="http://schemas.openxmlformats.org/officeDocument/2006/relationships/chart"/><Relationship Id="rId2" Target="/xl/charts/chart58.xml" Type="http://schemas.openxmlformats.org/officeDocument/2006/relationships/chart"/><Relationship Id="rId3" Target="/xl/charts/chart59.xml" Type="http://schemas.openxmlformats.org/officeDocument/2006/relationships/chart"/></Relationships>
</file>

<file path=xl/drawings/_rels/drawing11.xml.rels><Relationships xmlns="http://schemas.openxmlformats.org/package/2006/relationships">
<Relationship Id="rId1" Target="/xl/charts/chart60.xml" Type="http://schemas.openxmlformats.org/officeDocument/2006/relationships/chart"/><Relationship Id="rId2" Target="/xl/charts/chart61.xml" Type="http://schemas.openxmlformats.org/officeDocument/2006/relationships/chart"/><Relationship Id="rId3" Target="/xl/charts/chart62.xml" Type="http://schemas.openxmlformats.org/officeDocument/2006/relationships/chart"/><Relationship Id="rId4" Target="/xl/charts/chart63.xml" Type="http://schemas.openxmlformats.org/officeDocument/2006/relationships/chart"/><Relationship Id="rId5" Target="/xl/charts/chart64.xml" Type="http://schemas.openxmlformats.org/officeDocument/2006/relationships/chart"/><Relationship Id="rId6" Target="/xl/charts/chart65.xml" Type="http://schemas.openxmlformats.org/officeDocument/2006/relationships/chart"/><Relationship Id="rId7" Target="/xl/charts/chart66.xml" Type="http://schemas.openxmlformats.org/officeDocument/2006/relationships/chart"/><Relationship Id="rId8" Target="/xl/charts/chart67.xml" Type="http://schemas.openxmlformats.org/officeDocument/2006/relationships/chart"/><Relationship Id="rId9" Target="/xl/charts/chart68.xml" Type="http://schemas.openxmlformats.org/officeDocument/2006/relationships/chart"/></Relationships>
</file>

<file path=xl/drawings/_rels/drawing12.xml.rels><Relationships xmlns="http://schemas.openxmlformats.org/package/2006/relationships">
<Relationship Id="rId1" Target="/xl/charts/chart69.xml" Type="http://schemas.openxmlformats.org/officeDocument/2006/relationships/chart"/><Relationship Id="rId2" Target="/xl/charts/chart70.xml" Type="http://schemas.openxmlformats.org/officeDocument/2006/relationships/chart"/><Relationship Id="rId3" Target="/xl/charts/chart71.xml" Type="http://schemas.openxmlformats.org/officeDocument/2006/relationships/chart"/></Relationships>
</file>

<file path=xl/drawings/_rels/drawing13.xml.rels><Relationships xmlns="http://schemas.openxmlformats.org/package/2006/relationships">
<Relationship Id="rId1" Target="/xl/charts/chart72.xml" Type="http://schemas.openxmlformats.org/officeDocument/2006/relationships/chart"/><Relationship Id="rId2" Target="/xl/charts/chart73.xml" Type="http://schemas.openxmlformats.org/officeDocument/2006/relationships/chart"/><Relationship Id="rId3" Target="/xl/charts/chart74.xml" Type="http://schemas.openxmlformats.org/officeDocument/2006/relationships/chart"/></Relationships>
</file>

<file path=xl/drawings/_rels/drawing14.xml.rels><Relationships xmlns="http://schemas.openxmlformats.org/package/2006/relationships">
<Relationship Id="rId1" Target="/xl/charts/chart75.xml" Type="http://schemas.openxmlformats.org/officeDocument/2006/relationships/chart"/><Relationship Id="rId2" Target="/xl/charts/chart76.xml" Type="http://schemas.openxmlformats.org/officeDocument/2006/relationships/chart"/><Relationship Id="rId3" Target="/xl/charts/chart77.xml" Type="http://schemas.openxmlformats.org/officeDocument/2006/relationships/chart"/><Relationship Id="rId4" Target="/xl/charts/chart78.xml" Type="http://schemas.openxmlformats.org/officeDocument/2006/relationships/chart"/><Relationship Id="rId5" Target="/xl/charts/chart79.xml" Type="http://schemas.openxmlformats.org/officeDocument/2006/relationships/chart"/><Relationship Id="rId6" Target="/xl/charts/chart80.xml" Type="http://schemas.openxmlformats.org/officeDocument/2006/relationships/chart"/><Relationship Id="rId7" Target="/xl/charts/chart81.xml" Type="http://schemas.openxmlformats.org/officeDocument/2006/relationships/chart"/><Relationship Id="rId8" Target="/xl/charts/chart82.xml" Type="http://schemas.openxmlformats.org/officeDocument/2006/relationships/chart"/><Relationship Id="rId9" Target="/xl/charts/chart83.xml" Type="http://schemas.openxmlformats.org/officeDocument/2006/relationships/chart"/></Relationships>
</file>

<file path=xl/drawings/_rels/drawing15.xml.rels><Relationships xmlns="http://schemas.openxmlformats.org/package/2006/relationships">
<Relationship Id="rId1" Target="/xl/charts/chart84.xml" Type="http://schemas.openxmlformats.org/officeDocument/2006/relationships/chart"/><Relationship Id="rId2" Target="/xl/charts/chart85.xml" Type="http://schemas.openxmlformats.org/officeDocument/2006/relationships/chart"/><Relationship Id="rId3" Target="/xl/charts/chart86.xml" Type="http://schemas.openxmlformats.org/officeDocument/2006/relationships/chart"/></Relationships>
</file>

<file path=xl/drawings/_rels/drawing16.xml.rels><Relationships xmlns="http://schemas.openxmlformats.org/package/2006/relationships">
<Relationship Id="rId1" Target="/xl/charts/chart87.xml" Type="http://schemas.openxmlformats.org/officeDocument/2006/relationships/chart"/><Relationship Id="rId2" Target="/xl/charts/chart88.xml" Type="http://schemas.openxmlformats.org/officeDocument/2006/relationships/chart"/><Relationship Id="rId3" Target="/xl/charts/chart89.xml" Type="http://schemas.openxmlformats.org/officeDocument/2006/relationships/chart"/><Relationship Id="rId4" Target="/xl/charts/chart90.xml" Type="http://schemas.openxmlformats.org/officeDocument/2006/relationships/chart"/><Relationship Id="rId5" Target="/xl/charts/chart91.xml" Type="http://schemas.openxmlformats.org/officeDocument/2006/relationships/chart"/><Relationship Id="rId6" Target="/xl/charts/chart92.xml" Type="http://schemas.openxmlformats.org/officeDocument/2006/relationships/chart"/><Relationship Id="rId7" Target="/xl/charts/chart93.xml" Type="http://schemas.openxmlformats.org/officeDocument/2006/relationships/chart"/><Relationship Id="rId8" Target="/xl/charts/chart94.xml" Type="http://schemas.openxmlformats.org/officeDocument/2006/relationships/chart"/><Relationship Id="rId9" Target="/xl/charts/chart95.xml" Type="http://schemas.openxmlformats.org/officeDocument/2006/relationships/chart"/></Relationships>
</file>

<file path=xl/drawings/_rels/drawing17.xml.rels><Relationships xmlns="http://schemas.openxmlformats.org/package/2006/relationships">
<Relationship Id="rId1" Target="/xl/charts/chart96.xml" Type="http://schemas.openxmlformats.org/officeDocument/2006/relationships/chart"/><Relationship Id="rId2" Target="/xl/charts/chart97.xml" Type="http://schemas.openxmlformats.org/officeDocument/2006/relationships/chart"/><Relationship Id="rId3" Target="/xl/charts/chart98.xml" Type="http://schemas.openxmlformats.org/officeDocument/2006/relationships/chart"/><Relationship Id="rId4" Target="/xl/charts/chart99.xml" Type="http://schemas.openxmlformats.org/officeDocument/2006/relationships/chart"/><Relationship Id="rId5" Target="/xl/charts/chart100.xml" Type="http://schemas.openxmlformats.org/officeDocument/2006/relationships/chart"/><Relationship Id="rId6" Target="/xl/charts/chart101.xml" Type="http://schemas.openxmlformats.org/officeDocument/2006/relationships/chart"/><Relationship Id="rId7" Target="/xl/charts/chart102.xml" Type="http://schemas.openxmlformats.org/officeDocument/2006/relationships/chart"/><Relationship Id="rId8" Target="/xl/charts/chart103.xml" Type="http://schemas.openxmlformats.org/officeDocument/2006/relationships/chart"/><Relationship Id="rId9" Target="/xl/charts/chart104.xml" Type="http://schemas.openxmlformats.org/officeDocument/2006/relationships/chart"/><Relationship Id="rId10" Target="/xl/charts/chart105.xml" Type="http://schemas.openxmlformats.org/officeDocument/2006/relationships/chart"/><Relationship Id="rId11" Target="/xl/charts/chart106.xml" Type="http://schemas.openxmlformats.org/officeDocument/2006/relationships/chart"/><Relationship Id="rId12" Target="/xl/charts/chart107.xml" Type="http://schemas.openxmlformats.org/officeDocument/2006/relationships/chart"/><Relationship Id="rId13" Target="/xl/charts/chart108.xml" Type="http://schemas.openxmlformats.org/officeDocument/2006/relationships/chart"/><Relationship Id="rId14" Target="/xl/charts/chart109.xml" Type="http://schemas.openxmlformats.org/officeDocument/2006/relationships/chart"/><Relationship Id="rId15" Target="/xl/charts/chart110.xml" Type="http://schemas.openxmlformats.org/officeDocument/2006/relationships/chart"/><Relationship Id="rId16" Target="/xl/charts/chart111.xml" Type="http://schemas.openxmlformats.org/officeDocument/2006/relationships/chart"/><Relationship Id="rId17" Target="/xl/charts/chart112.xml" Type="http://schemas.openxmlformats.org/officeDocument/2006/relationships/chart"/><Relationship Id="rId18" Target="/xl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5</xdr:col>
      <xdr:colOff>300</xdr:colOff>
      <xdr:row>32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300</xdr:colOff>
      <xdr:row>47</xdr:row>
      <xdr:rowOff>300</xdr:rowOff>
    </xdr:to>
    <xdr:graphicFrame macro="">
      <xdr:nvGraphicFramePr>
        <xdr:cNvPr id="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5</xdr:col>
      <xdr:colOff>300</xdr:colOff>
      <xdr:row>62</xdr:row>
      <xdr:rowOff>300</xdr:rowOff>
    </xdr:to>
    <xdr:graphicFrame macro="">
      <xdr:nvGraphicFramePr>
        <xdr:cNvPr id="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5</xdr:col>
      <xdr:colOff>300</xdr:colOff>
      <xdr:row>43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7</xdr:col>
      <xdr:colOff>300</xdr:colOff>
      <xdr:row>69</xdr:row>
      <xdr:rowOff>300</xdr:rowOff>
    </xdr:to>
    <xdr:graphicFrame macro="">
      <xdr:nvGraphicFramePr>
        <xdr:cNvPr id="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300</xdr:colOff>
      <xdr:row>42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7</xdr:col>
      <xdr:colOff>300</xdr:colOff>
      <xdr:row>67</xdr:row>
      <xdr:rowOff>300</xdr:rowOff>
    </xdr:to>
    <xdr:graphicFrame macro="">
      <xdr:nvGraphicFramePr>
        <xdr:cNvPr id="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5</xdr:col>
      <xdr:colOff>300</xdr:colOff>
      <xdr:row>40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10</xdr:col>
      <xdr:colOff>300</xdr:colOff>
      <xdr:row>40</xdr:row>
      <xdr:rowOff>300</xdr:rowOff>
    </xdr:to>
    <xdr:graphicFrame macro="">
      <xdr:nvGraphicFramePr>
        <xdr:cNvPr id="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7</xdr:col>
      <xdr:colOff>300</xdr:colOff>
      <xdr:row>63</xdr:row>
      <xdr:rowOff>300</xdr:rowOff>
    </xdr:to>
    <xdr:graphicFrame macro="">
      <xdr:nvGraphicFramePr>
        <xdr:cNvPr id="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49</xdr:row>
      <xdr:rowOff>0</xdr:rowOff>
    </xdr:from>
    <xdr:to>
      <xdr:col>14</xdr:col>
      <xdr:colOff>300</xdr:colOff>
      <xdr:row>63</xdr:row>
      <xdr:rowOff>300</xdr:rowOff>
    </xdr:to>
    <xdr:graphicFrame macro="">
      <xdr:nvGraphicFramePr>
        <xdr:cNvPr id="5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49</xdr:row>
      <xdr:rowOff>0</xdr:rowOff>
    </xdr:from>
    <xdr:to>
      <xdr:col>21</xdr:col>
      <xdr:colOff>300</xdr:colOff>
      <xdr:row>63</xdr:row>
      <xdr:rowOff>300</xdr:rowOff>
    </xdr:to>
    <xdr:graphicFrame macro="">
      <xdr:nvGraphicFramePr>
        <xdr:cNvPr id="6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0</xdr:colOff>
      <xdr:row>49</xdr:row>
      <xdr:rowOff>0</xdr:rowOff>
    </xdr:from>
    <xdr:to>
      <xdr:col>28</xdr:col>
      <xdr:colOff>300</xdr:colOff>
      <xdr:row>63</xdr:row>
      <xdr:rowOff>300</xdr:rowOff>
    </xdr:to>
    <xdr:graphicFrame macro="">
      <xdr:nvGraphicFramePr>
        <xdr:cNvPr id="7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49</xdr:row>
      <xdr:rowOff>0</xdr:rowOff>
    </xdr:from>
    <xdr:to>
      <xdr:col>35</xdr:col>
      <xdr:colOff>300</xdr:colOff>
      <xdr:row>63</xdr:row>
      <xdr:rowOff>300</xdr:rowOff>
    </xdr:to>
    <xdr:graphicFrame macro="">
      <xdr:nvGraphicFramePr>
        <xdr:cNvPr id="8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0</xdr:colOff>
      <xdr:row>49</xdr:row>
      <xdr:rowOff>0</xdr:rowOff>
    </xdr:from>
    <xdr:to>
      <xdr:col>42</xdr:col>
      <xdr:colOff>300</xdr:colOff>
      <xdr:row>63</xdr:row>
      <xdr:rowOff>300</xdr:rowOff>
    </xdr:to>
    <xdr:graphicFrame macro="">
      <xdr:nvGraphicFramePr>
        <xdr:cNvPr id="9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5</xdr:col>
      <xdr:colOff>300</xdr:colOff>
      <xdr:row>40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10</xdr:col>
      <xdr:colOff>300</xdr:colOff>
      <xdr:row>40</xdr:row>
      <xdr:rowOff>300</xdr:rowOff>
    </xdr:to>
    <xdr:graphicFrame macro="">
      <xdr:nvGraphicFramePr>
        <xdr:cNvPr id="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7</xdr:col>
      <xdr:colOff>300</xdr:colOff>
      <xdr:row>63</xdr:row>
      <xdr:rowOff>300</xdr:rowOff>
    </xdr:to>
    <xdr:graphicFrame macro="">
      <xdr:nvGraphicFramePr>
        <xdr:cNvPr id="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49</xdr:row>
      <xdr:rowOff>0</xdr:rowOff>
    </xdr:from>
    <xdr:to>
      <xdr:col>14</xdr:col>
      <xdr:colOff>300</xdr:colOff>
      <xdr:row>63</xdr:row>
      <xdr:rowOff>300</xdr:rowOff>
    </xdr:to>
    <xdr:graphicFrame macro="">
      <xdr:nvGraphicFramePr>
        <xdr:cNvPr id="5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49</xdr:row>
      <xdr:rowOff>0</xdr:rowOff>
    </xdr:from>
    <xdr:to>
      <xdr:col>21</xdr:col>
      <xdr:colOff>300</xdr:colOff>
      <xdr:row>63</xdr:row>
      <xdr:rowOff>300</xdr:rowOff>
    </xdr:to>
    <xdr:graphicFrame macro="">
      <xdr:nvGraphicFramePr>
        <xdr:cNvPr id="6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0</xdr:colOff>
      <xdr:row>49</xdr:row>
      <xdr:rowOff>0</xdr:rowOff>
    </xdr:from>
    <xdr:to>
      <xdr:col>28</xdr:col>
      <xdr:colOff>300</xdr:colOff>
      <xdr:row>63</xdr:row>
      <xdr:rowOff>300</xdr:rowOff>
    </xdr:to>
    <xdr:graphicFrame macro="">
      <xdr:nvGraphicFramePr>
        <xdr:cNvPr id="7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49</xdr:row>
      <xdr:rowOff>0</xdr:rowOff>
    </xdr:from>
    <xdr:to>
      <xdr:col>35</xdr:col>
      <xdr:colOff>300</xdr:colOff>
      <xdr:row>63</xdr:row>
      <xdr:rowOff>300</xdr:rowOff>
    </xdr:to>
    <xdr:graphicFrame macro="">
      <xdr:nvGraphicFramePr>
        <xdr:cNvPr id="8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0</xdr:colOff>
      <xdr:row>49</xdr:row>
      <xdr:rowOff>0</xdr:rowOff>
    </xdr:from>
    <xdr:to>
      <xdr:col>42</xdr:col>
      <xdr:colOff>300</xdr:colOff>
      <xdr:row>63</xdr:row>
      <xdr:rowOff>300</xdr:rowOff>
    </xdr:to>
    <xdr:graphicFrame macro="">
      <xdr:nvGraphicFramePr>
        <xdr:cNvPr id="9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5</xdr:col>
      <xdr:colOff>300</xdr:colOff>
      <xdr:row>41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27</xdr:row>
      <xdr:rowOff>0</xdr:rowOff>
    </xdr:from>
    <xdr:to>
      <xdr:col>10</xdr:col>
      <xdr:colOff>300</xdr:colOff>
      <xdr:row>41</xdr:row>
      <xdr:rowOff>300</xdr:rowOff>
    </xdr:to>
    <xdr:graphicFrame macro="">
      <xdr:nvGraphicFramePr>
        <xdr:cNvPr id="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7</xdr:col>
      <xdr:colOff>300</xdr:colOff>
      <xdr:row>65</xdr:row>
      <xdr:rowOff>300</xdr:rowOff>
    </xdr:to>
    <xdr:graphicFrame macro="">
      <xdr:nvGraphicFramePr>
        <xdr:cNvPr id="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51</xdr:row>
      <xdr:rowOff>0</xdr:rowOff>
    </xdr:from>
    <xdr:to>
      <xdr:col>14</xdr:col>
      <xdr:colOff>300</xdr:colOff>
      <xdr:row>65</xdr:row>
      <xdr:rowOff>300</xdr:rowOff>
    </xdr:to>
    <xdr:graphicFrame macro="">
      <xdr:nvGraphicFramePr>
        <xdr:cNvPr id="5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51</xdr:row>
      <xdr:rowOff>0</xdr:rowOff>
    </xdr:from>
    <xdr:to>
      <xdr:col>21</xdr:col>
      <xdr:colOff>300</xdr:colOff>
      <xdr:row>65</xdr:row>
      <xdr:rowOff>300</xdr:rowOff>
    </xdr:to>
    <xdr:graphicFrame macro="">
      <xdr:nvGraphicFramePr>
        <xdr:cNvPr id="6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0</xdr:colOff>
      <xdr:row>51</xdr:row>
      <xdr:rowOff>0</xdr:rowOff>
    </xdr:from>
    <xdr:to>
      <xdr:col>28</xdr:col>
      <xdr:colOff>300</xdr:colOff>
      <xdr:row>65</xdr:row>
      <xdr:rowOff>300</xdr:rowOff>
    </xdr:to>
    <xdr:graphicFrame macro="">
      <xdr:nvGraphicFramePr>
        <xdr:cNvPr id="7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51</xdr:row>
      <xdr:rowOff>0</xdr:rowOff>
    </xdr:from>
    <xdr:to>
      <xdr:col>35</xdr:col>
      <xdr:colOff>300</xdr:colOff>
      <xdr:row>65</xdr:row>
      <xdr:rowOff>300</xdr:rowOff>
    </xdr:to>
    <xdr:graphicFrame macro="">
      <xdr:nvGraphicFramePr>
        <xdr:cNvPr id="8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0</xdr:colOff>
      <xdr:row>51</xdr:row>
      <xdr:rowOff>0</xdr:rowOff>
    </xdr:from>
    <xdr:to>
      <xdr:col>42</xdr:col>
      <xdr:colOff>300</xdr:colOff>
      <xdr:row>65</xdr:row>
      <xdr:rowOff>300</xdr:rowOff>
    </xdr:to>
    <xdr:graphicFrame macro="">
      <xdr:nvGraphicFramePr>
        <xdr:cNvPr id="9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5</xdr:col>
      <xdr:colOff>300</xdr:colOff>
      <xdr:row>41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27</xdr:row>
      <xdr:rowOff>0</xdr:rowOff>
    </xdr:from>
    <xdr:to>
      <xdr:col>10</xdr:col>
      <xdr:colOff>300</xdr:colOff>
      <xdr:row>41</xdr:row>
      <xdr:rowOff>300</xdr:rowOff>
    </xdr:to>
    <xdr:graphicFrame macro="">
      <xdr:nvGraphicFramePr>
        <xdr:cNvPr id="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7</xdr:col>
      <xdr:colOff>300</xdr:colOff>
      <xdr:row>65</xdr:row>
      <xdr:rowOff>300</xdr:rowOff>
    </xdr:to>
    <xdr:graphicFrame macro="">
      <xdr:nvGraphicFramePr>
        <xdr:cNvPr id="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51</xdr:row>
      <xdr:rowOff>0</xdr:rowOff>
    </xdr:from>
    <xdr:to>
      <xdr:col>14</xdr:col>
      <xdr:colOff>300</xdr:colOff>
      <xdr:row>65</xdr:row>
      <xdr:rowOff>300</xdr:rowOff>
    </xdr:to>
    <xdr:graphicFrame macro="">
      <xdr:nvGraphicFramePr>
        <xdr:cNvPr id="5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51</xdr:row>
      <xdr:rowOff>0</xdr:rowOff>
    </xdr:from>
    <xdr:to>
      <xdr:col>21</xdr:col>
      <xdr:colOff>300</xdr:colOff>
      <xdr:row>65</xdr:row>
      <xdr:rowOff>300</xdr:rowOff>
    </xdr:to>
    <xdr:graphicFrame macro="">
      <xdr:nvGraphicFramePr>
        <xdr:cNvPr id="6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0</xdr:colOff>
      <xdr:row>51</xdr:row>
      <xdr:rowOff>0</xdr:rowOff>
    </xdr:from>
    <xdr:to>
      <xdr:col>28</xdr:col>
      <xdr:colOff>300</xdr:colOff>
      <xdr:row>65</xdr:row>
      <xdr:rowOff>300</xdr:rowOff>
    </xdr:to>
    <xdr:graphicFrame macro="">
      <xdr:nvGraphicFramePr>
        <xdr:cNvPr id="7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51</xdr:row>
      <xdr:rowOff>0</xdr:rowOff>
    </xdr:from>
    <xdr:to>
      <xdr:col>35</xdr:col>
      <xdr:colOff>300</xdr:colOff>
      <xdr:row>65</xdr:row>
      <xdr:rowOff>300</xdr:rowOff>
    </xdr:to>
    <xdr:graphicFrame macro="">
      <xdr:nvGraphicFramePr>
        <xdr:cNvPr id="8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0</xdr:colOff>
      <xdr:row>51</xdr:row>
      <xdr:rowOff>0</xdr:rowOff>
    </xdr:from>
    <xdr:to>
      <xdr:col>42</xdr:col>
      <xdr:colOff>300</xdr:colOff>
      <xdr:row>65</xdr:row>
      <xdr:rowOff>300</xdr:rowOff>
    </xdr:to>
    <xdr:graphicFrame macro="">
      <xdr:nvGraphicFramePr>
        <xdr:cNvPr id="9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5</xdr:col>
      <xdr:colOff>300</xdr:colOff>
      <xdr:row>39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10</xdr:col>
      <xdr:colOff>300</xdr:colOff>
      <xdr:row>39</xdr:row>
      <xdr:rowOff>300</xdr:rowOff>
    </xdr:to>
    <xdr:graphicFrame macro="">
      <xdr:nvGraphicFramePr>
        <xdr:cNvPr id="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7</xdr:col>
      <xdr:colOff>300</xdr:colOff>
      <xdr:row>61</xdr:row>
      <xdr:rowOff>300</xdr:rowOff>
    </xdr:to>
    <xdr:graphicFrame macro="">
      <xdr:nvGraphicFramePr>
        <xdr:cNvPr id="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47</xdr:row>
      <xdr:rowOff>0</xdr:rowOff>
    </xdr:from>
    <xdr:to>
      <xdr:col>14</xdr:col>
      <xdr:colOff>300</xdr:colOff>
      <xdr:row>61</xdr:row>
      <xdr:rowOff>300</xdr:rowOff>
    </xdr:to>
    <xdr:graphicFrame macro="">
      <xdr:nvGraphicFramePr>
        <xdr:cNvPr id="5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47</xdr:row>
      <xdr:rowOff>0</xdr:rowOff>
    </xdr:from>
    <xdr:to>
      <xdr:col>21</xdr:col>
      <xdr:colOff>300</xdr:colOff>
      <xdr:row>61</xdr:row>
      <xdr:rowOff>300</xdr:rowOff>
    </xdr:to>
    <xdr:graphicFrame macro="">
      <xdr:nvGraphicFramePr>
        <xdr:cNvPr id="6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0</xdr:colOff>
      <xdr:row>47</xdr:row>
      <xdr:rowOff>0</xdr:rowOff>
    </xdr:from>
    <xdr:to>
      <xdr:col>28</xdr:col>
      <xdr:colOff>300</xdr:colOff>
      <xdr:row>61</xdr:row>
      <xdr:rowOff>300</xdr:rowOff>
    </xdr:to>
    <xdr:graphicFrame macro="">
      <xdr:nvGraphicFramePr>
        <xdr:cNvPr id="7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47</xdr:row>
      <xdr:rowOff>0</xdr:rowOff>
    </xdr:from>
    <xdr:to>
      <xdr:col>35</xdr:col>
      <xdr:colOff>300</xdr:colOff>
      <xdr:row>61</xdr:row>
      <xdr:rowOff>300</xdr:rowOff>
    </xdr:to>
    <xdr:graphicFrame macro="">
      <xdr:nvGraphicFramePr>
        <xdr:cNvPr id="8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0</xdr:colOff>
      <xdr:row>47</xdr:row>
      <xdr:rowOff>0</xdr:rowOff>
    </xdr:from>
    <xdr:to>
      <xdr:col>42</xdr:col>
      <xdr:colOff>300</xdr:colOff>
      <xdr:row>61</xdr:row>
      <xdr:rowOff>300</xdr:rowOff>
    </xdr:to>
    <xdr:graphicFrame macro="">
      <xdr:nvGraphicFramePr>
        <xdr:cNvPr id="9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5</xdr:col>
      <xdr:colOff>300</xdr:colOff>
      <xdr:row>43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7</xdr:col>
      <xdr:colOff>300</xdr:colOff>
      <xdr:row>69</xdr:row>
      <xdr:rowOff>300</xdr:rowOff>
    </xdr:to>
    <xdr:graphicFrame macro="">
      <xdr:nvGraphicFramePr>
        <xdr:cNvPr id="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5</xdr:col>
      <xdr:colOff>300</xdr:colOff>
      <xdr:row>41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27</xdr:row>
      <xdr:rowOff>0</xdr:rowOff>
    </xdr:from>
    <xdr:to>
      <xdr:col>10</xdr:col>
      <xdr:colOff>300</xdr:colOff>
      <xdr:row>41</xdr:row>
      <xdr:rowOff>300</xdr:rowOff>
    </xdr:to>
    <xdr:graphicFrame macro="">
      <xdr:nvGraphicFramePr>
        <xdr:cNvPr id="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7</xdr:col>
      <xdr:colOff>300</xdr:colOff>
      <xdr:row>65</xdr:row>
      <xdr:rowOff>300</xdr:rowOff>
    </xdr:to>
    <xdr:graphicFrame macro="">
      <xdr:nvGraphicFramePr>
        <xdr:cNvPr id="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51</xdr:row>
      <xdr:rowOff>0</xdr:rowOff>
    </xdr:from>
    <xdr:to>
      <xdr:col>14</xdr:col>
      <xdr:colOff>300</xdr:colOff>
      <xdr:row>65</xdr:row>
      <xdr:rowOff>300</xdr:rowOff>
    </xdr:to>
    <xdr:graphicFrame macro="">
      <xdr:nvGraphicFramePr>
        <xdr:cNvPr id="5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51</xdr:row>
      <xdr:rowOff>0</xdr:rowOff>
    </xdr:from>
    <xdr:to>
      <xdr:col>21</xdr:col>
      <xdr:colOff>300</xdr:colOff>
      <xdr:row>65</xdr:row>
      <xdr:rowOff>300</xdr:rowOff>
    </xdr:to>
    <xdr:graphicFrame macro="">
      <xdr:nvGraphicFramePr>
        <xdr:cNvPr id="6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0</xdr:colOff>
      <xdr:row>51</xdr:row>
      <xdr:rowOff>0</xdr:rowOff>
    </xdr:from>
    <xdr:to>
      <xdr:col>28</xdr:col>
      <xdr:colOff>300</xdr:colOff>
      <xdr:row>65</xdr:row>
      <xdr:rowOff>300</xdr:rowOff>
    </xdr:to>
    <xdr:graphicFrame macro="">
      <xdr:nvGraphicFramePr>
        <xdr:cNvPr id="7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51</xdr:row>
      <xdr:rowOff>0</xdr:rowOff>
    </xdr:from>
    <xdr:to>
      <xdr:col>35</xdr:col>
      <xdr:colOff>300</xdr:colOff>
      <xdr:row>65</xdr:row>
      <xdr:rowOff>300</xdr:rowOff>
    </xdr:to>
    <xdr:graphicFrame macro="">
      <xdr:nvGraphicFramePr>
        <xdr:cNvPr id="8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0</xdr:colOff>
      <xdr:row>51</xdr:row>
      <xdr:rowOff>0</xdr:rowOff>
    </xdr:from>
    <xdr:to>
      <xdr:col>42</xdr:col>
      <xdr:colOff>300</xdr:colOff>
      <xdr:row>65</xdr:row>
      <xdr:rowOff>300</xdr:rowOff>
    </xdr:to>
    <xdr:graphicFrame macro="">
      <xdr:nvGraphicFramePr>
        <xdr:cNvPr id="9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300</xdr:colOff>
      <xdr:row>45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0</xdr:rowOff>
    </xdr:from>
    <xdr:to>
      <xdr:col>7</xdr:col>
      <xdr:colOff>300</xdr:colOff>
      <xdr:row>73</xdr:row>
      <xdr:rowOff>300</xdr:rowOff>
    </xdr:to>
    <xdr:graphicFrame macro="">
      <xdr:nvGraphicFramePr>
        <xdr:cNvPr id="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5</xdr:col>
      <xdr:colOff>300</xdr:colOff>
      <xdr:row>43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7</xdr:col>
      <xdr:colOff>300</xdr:colOff>
      <xdr:row>69</xdr:row>
      <xdr:rowOff>300</xdr:rowOff>
    </xdr:to>
    <xdr:graphicFrame macro="">
      <xdr:nvGraphicFramePr>
        <xdr:cNvPr id="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5</xdr:col>
      <xdr:colOff>300</xdr:colOff>
      <xdr:row>40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10</xdr:col>
      <xdr:colOff>300</xdr:colOff>
      <xdr:row>40</xdr:row>
      <xdr:rowOff>300</xdr:rowOff>
    </xdr:to>
    <xdr:graphicFrame macro="">
      <xdr:nvGraphicFramePr>
        <xdr:cNvPr id="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7</xdr:col>
      <xdr:colOff>300</xdr:colOff>
      <xdr:row>63</xdr:row>
      <xdr:rowOff>300</xdr:rowOff>
    </xdr:to>
    <xdr:graphicFrame macro="">
      <xdr:nvGraphicFramePr>
        <xdr:cNvPr id="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49</xdr:row>
      <xdr:rowOff>0</xdr:rowOff>
    </xdr:from>
    <xdr:to>
      <xdr:col>14</xdr:col>
      <xdr:colOff>300</xdr:colOff>
      <xdr:row>63</xdr:row>
      <xdr:rowOff>300</xdr:rowOff>
    </xdr:to>
    <xdr:graphicFrame macro="">
      <xdr:nvGraphicFramePr>
        <xdr:cNvPr id="5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49</xdr:row>
      <xdr:rowOff>0</xdr:rowOff>
    </xdr:from>
    <xdr:to>
      <xdr:col>21</xdr:col>
      <xdr:colOff>300</xdr:colOff>
      <xdr:row>63</xdr:row>
      <xdr:rowOff>300</xdr:rowOff>
    </xdr:to>
    <xdr:graphicFrame macro="">
      <xdr:nvGraphicFramePr>
        <xdr:cNvPr id="6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0</xdr:colOff>
      <xdr:row>49</xdr:row>
      <xdr:rowOff>0</xdr:rowOff>
    </xdr:from>
    <xdr:to>
      <xdr:col>28</xdr:col>
      <xdr:colOff>300</xdr:colOff>
      <xdr:row>63</xdr:row>
      <xdr:rowOff>300</xdr:rowOff>
    </xdr:to>
    <xdr:graphicFrame macro="">
      <xdr:nvGraphicFramePr>
        <xdr:cNvPr id="7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49</xdr:row>
      <xdr:rowOff>0</xdr:rowOff>
    </xdr:from>
    <xdr:to>
      <xdr:col>35</xdr:col>
      <xdr:colOff>300</xdr:colOff>
      <xdr:row>63</xdr:row>
      <xdr:rowOff>300</xdr:rowOff>
    </xdr:to>
    <xdr:graphicFrame macro="">
      <xdr:nvGraphicFramePr>
        <xdr:cNvPr id="8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0</xdr:colOff>
      <xdr:row>49</xdr:row>
      <xdr:rowOff>0</xdr:rowOff>
    </xdr:from>
    <xdr:to>
      <xdr:col>42</xdr:col>
      <xdr:colOff>300</xdr:colOff>
      <xdr:row>63</xdr:row>
      <xdr:rowOff>300</xdr:rowOff>
    </xdr:to>
    <xdr:graphicFrame macro="">
      <xdr:nvGraphicFramePr>
        <xdr:cNvPr id="9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5</xdr:col>
      <xdr:colOff>300</xdr:colOff>
      <xdr:row>44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7</xdr:col>
      <xdr:colOff>300</xdr:colOff>
      <xdr:row>71</xdr:row>
      <xdr:rowOff>300</xdr:rowOff>
    </xdr:to>
    <xdr:graphicFrame macro="">
      <xdr:nvGraphicFramePr>
        <xdr:cNvPr id="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5</xdr:col>
      <xdr:colOff>300</xdr:colOff>
      <xdr:row>40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10</xdr:col>
      <xdr:colOff>300</xdr:colOff>
      <xdr:row>40</xdr:row>
      <xdr:rowOff>300</xdr:rowOff>
    </xdr:to>
    <xdr:graphicFrame macro="">
      <xdr:nvGraphicFramePr>
        <xdr:cNvPr id="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7</xdr:col>
      <xdr:colOff>300</xdr:colOff>
      <xdr:row>63</xdr:row>
      <xdr:rowOff>300</xdr:rowOff>
    </xdr:to>
    <xdr:graphicFrame macro="">
      <xdr:nvGraphicFramePr>
        <xdr:cNvPr id="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49</xdr:row>
      <xdr:rowOff>0</xdr:rowOff>
    </xdr:from>
    <xdr:to>
      <xdr:col>14</xdr:col>
      <xdr:colOff>300</xdr:colOff>
      <xdr:row>63</xdr:row>
      <xdr:rowOff>300</xdr:rowOff>
    </xdr:to>
    <xdr:graphicFrame macro="">
      <xdr:nvGraphicFramePr>
        <xdr:cNvPr id="5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49</xdr:row>
      <xdr:rowOff>0</xdr:rowOff>
    </xdr:from>
    <xdr:to>
      <xdr:col>21</xdr:col>
      <xdr:colOff>300</xdr:colOff>
      <xdr:row>63</xdr:row>
      <xdr:rowOff>300</xdr:rowOff>
    </xdr:to>
    <xdr:graphicFrame macro="">
      <xdr:nvGraphicFramePr>
        <xdr:cNvPr id="6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0</xdr:colOff>
      <xdr:row>49</xdr:row>
      <xdr:rowOff>0</xdr:rowOff>
    </xdr:from>
    <xdr:to>
      <xdr:col>28</xdr:col>
      <xdr:colOff>300</xdr:colOff>
      <xdr:row>63</xdr:row>
      <xdr:rowOff>300</xdr:rowOff>
    </xdr:to>
    <xdr:graphicFrame macro="">
      <xdr:nvGraphicFramePr>
        <xdr:cNvPr id="7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49</xdr:row>
      <xdr:rowOff>0</xdr:rowOff>
    </xdr:from>
    <xdr:to>
      <xdr:col>35</xdr:col>
      <xdr:colOff>300</xdr:colOff>
      <xdr:row>63</xdr:row>
      <xdr:rowOff>300</xdr:rowOff>
    </xdr:to>
    <xdr:graphicFrame macro="">
      <xdr:nvGraphicFramePr>
        <xdr:cNvPr id="8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0</xdr:colOff>
      <xdr:row>49</xdr:row>
      <xdr:rowOff>0</xdr:rowOff>
    </xdr:from>
    <xdr:to>
      <xdr:col>42</xdr:col>
      <xdr:colOff>300</xdr:colOff>
      <xdr:row>63</xdr:row>
      <xdr:rowOff>300</xdr:rowOff>
    </xdr:to>
    <xdr:graphicFrame macro="">
      <xdr:nvGraphicFramePr>
        <xdr:cNvPr id="9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7</xdr:col>
      <xdr:colOff>300</xdr:colOff>
      <xdr:row>32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300</xdr:colOff>
      <xdr:row>32</xdr:row>
      <xdr:rowOff>300</xdr:rowOff>
    </xdr:to>
    <xdr:graphicFrame macro="">
      <xdr:nvGraphicFramePr>
        <xdr:cNvPr id="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18</xdr:row>
      <xdr:rowOff>0</xdr:rowOff>
    </xdr:from>
    <xdr:to>
      <xdr:col>21</xdr:col>
      <xdr:colOff>300</xdr:colOff>
      <xdr:row>32</xdr:row>
      <xdr:rowOff>300</xdr:rowOff>
    </xdr:to>
    <xdr:graphicFrame macro="">
      <xdr:nvGraphicFramePr>
        <xdr:cNvPr id="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18</xdr:row>
      <xdr:rowOff>0</xdr:rowOff>
    </xdr:from>
    <xdr:to>
      <xdr:col>28</xdr:col>
      <xdr:colOff>300</xdr:colOff>
      <xdr:row>32</xdr:row>
      <xdr:rowOff>300</xdr:rowOff>
    </xdr:to>
    <xdr:graphicFrame macro="">
      <xdr:nvGraphicFramePr>
        <xdr:cNvPr id="5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0</xdr:colOff>
      <xdr:row>18</xdr:row>
      <xdr:rowOff>0</xdr:rowOff>
    </xdr:from>
    <xdr:to>
      <xdr:col>35</xdr:col>
      <xdr:colOff>300</xdr:colOff>
      <xdr:row>32</xdr:row>
      <xdr:rowOff>300</xdr:rowOff>
    </xdr:to>
    <xdr:graphicFrame macro="">
      <xdr:nvGraphicFramePr>
        <xdr:cNvPr id="6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0</xdr:colOff>
      <xdr:row>18</xdr:row>
      <xdr:rowOff>0</xdr:rowOff>
    </xdr:from>
    <xdr:to>
      <xdr:col>42</xdr:col>
      <xdr:colOff>300</xdr:colOff>
      <xdr:row>32</xdr:row>
      <xdr:rowOff>300</xdr:rowOff>
    </xdr:to>
    <xdr:graphicFrame macro="">
      <xdr:nvGraphicFramePr>
        <xdr:cNvPr id="7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300</xdr:colOff>
      <xdr:row>47</xdr:row>
      <xdr:rowOff>300</xdr:rowOff>
    </xdr:to>
    <xdr:graphicFrame macro="">
      <xdr:nvGraphicFramePr>
        <xdr:cNvPr id="8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61</xdr:row>
      <xdr:rowOff>0</xdr:rowOff>
    </xdr:from>
    <xdr:to>
      <xdr:col>5</xdr:col>
      <xdr:colOff>300</xdr:colOff>
      <xdr:row>75</xdr:row>
      <xdr:rowOff>300</xdr:rowOff>
    </xdr:to>
    <xdr:graphicFrame macro="">
      <xdr:nvGraphicFramePr>
        <xdr:cNvPr id="9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89</xdr:row>
      <xdr:rowOff>0</xdr:rowOff>
    </xdr:from>
    <xdr:to>
      <xdr:col>7</xdr:col>
      <xdr:colOff>300</xdr:colOff>
      <xdr:row>103</xdr:row>
      <xdr:rowOff>300</xdr:rowOff>
    </xdr:to>
    <xdr:graphicFrame macro="">
      <xdr:nvGraphicFramePr>
        <xdr:cNvPr id="10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117</xdr:row>
      <xdr:rowOff>0</xdr:rowOff>
    </xdr:from>
    <xdr:to>
      <xdr:col>5</xdr:col>
      <xdr:colOff>300</xdr:colOff>
      <xdr:row>131</xdr:row>
      <xdr:rowOff>300</xdr:rowOff>
    </xdr:to>
    <xdr:graphicFrame macro="">
      <xdr:nvGraphicFramePr>
        <xdr:cNvPr id="1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5</xdr:col>
      <xdr:colOff>300</xdr:colOff>
      <xdr:row>146</xdr:row>
      <xdr:rowOff>300</xdr:rowOff>
    </xdr:to>
    <xdr:graphicFrame macro="">
      <xdr:nvGraphicFramePr>
        <xdr:cNvPr id="1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147</xdr:row>
      <xdr:rowOff>0</xdr:rowOff>
    </xdr:from>
    <xdr:to>
      <xdr:col>5</xdr:col>
      <xdr:colOff>300</xdr:colOff>
      <xdr:row>161</xdr:row>
      <xdr:rowOff>300</xdr:rowOff>
    </xdr:to>
    <xdr:graphicFrame macro="">
      <xdr:nvGraphicFramePr>
        <xdr:cNvPr id="1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162</xdr:row>
      <xdr:rowOff>0</xdr:rowOff>
    </xdr:from>
    <xdr:to>
      <xdr:col>5</xdr:col>
      <xdr:colOff>300</xdr:colOff>
      <xdr:row>176</xdr:row>
      <xdr:rowOff>300</xdr:rowOff>
    </xdr:to>
    <xdr:graphicFrame macro="">
      <xdr:nvGraphicFramePr>
        <xdr:cNvPr id="1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177</xdr:row>
      <xdr:rowOff>0</xdr:rowOff>
    </xdr:from>
    <xdr:to>
      <xdr:col>5</xdr:col>
      <xdr:colOff>300</xdr:colOff>
      <xdr:row>191</xdr:row>
      <xdr:rowOff>300</xdr:rowOff>
    </xdr:to>
    <xdr:graphicFrame macro="">
      <xdr:nvGraphicFramePr>
        <xdr:cNvPr id="15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192</xdr:row>
      <xdr:rowOff>0</xdr:rowOff>
    </xdr:from>
    <xdr:to>
      <xdr:col>5</xdr:col>
      <xdr:colOff>300</xdr:colOff>
      <xdr:row>206</xdr:row>
      <xdr:rowOff>300</xdr:rowOff>
    </xdr:to>
    <xdr:graphicFrame macro="">
      <xdr:nvGraphicFramePr>
        <xdr:cNvPr id="16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207</xdr:row>
      <xdr:rowOff>0</xdr:rowOff>
    </xdr:from>
    <xdr:to>
      <xdr:col>5</xdr:col>
      <xdr:colOff>300</xdr:colOff>
      <xdr:row>231</xdr:row>
      <xdr:rowOff>300</xdr:rowOff>
    </xdr:to>
    <xdr:graphicFrame macro="">
      <xdr:nvGraphicFramePr>
        <xdr:cNvPr id="17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absoluteAnchor xmlns:r="http://schemas.openxmlformats.org/officeDocument/2006/relationships">
    <xdr:pos x="0" y="44005500"/>
    <xdr:ext cx="9753600" cy="952500"/>
    <xdr:pic>
      <xdr:nvPicPr>
        <xdr:cNvPr id="1025" name="Picture" descr=""/>
        <xdr:cNvPicPr>
          <a:picLocks noChangeAspect="1" noChangeArrowheads="1"/>
        </xdr:cNvPicPr>
      </xdr:nvPicPr>
      <xdr:blipFill>
        <a:blip r:embed="rId18" cstate="print"/>
        <a:srcRect/>
        <a:stretch>
          <a:fillRect/>
        </a:stretch>
      </xdr:blipFill>
      <xdr:spPr bwMode="auto">
        <a:xfrm>
          <a:off x="0" y="44005500"/>
          <a:ext cx="9753600" cy="952500"/>
        </a:xfrm>
        <a:prstGeom prst="rect">
          <a:avLst/>
        </a:prstGeom>
        <a:noFill/>
      </xdr:spPr>
    </xdr:pic>
    <xdr:clientData/>
  </xdr:absoluteAnchor>
</xdr:wsDr>
</file>

<file path=xl/sheets/_rels/sheet1.xml.rels><Relationships xmlns="http://schemas.openxmlformats.org/package/2006/relationships">
<Relationship Id="rId1" Target="/xl/drawings/drawing1.xml" Type="http://schemas.openxmlformats.org/officeDocument/2006/relationships/drawing"/></Relationships>
</file>

<file path=xl/sheets/_rels/sheet2.xml.rels><Relationships xmlns="http://schemas.openxmlformats.org/package/2006/relationships">
<Relationship Id="rId1" Target="/xl/drawings/drawing2.xml" Type="http://schemas.openxmlformats.org/officeDocument/2006/relationships/drawing"/></Relationships>
</file>

<file path=xl/sheets/_rels/sheet3.xml.rels><Relationships xmlns="http://schemas.openxmlformats.org/package/2006/relationships">
<Relationship Id="rId1" Target="/xl/drawings/drawing3.xml" Type="http://schemas.openxmlformats.org/officeDocument/2006/relationships/drawing"/></Relationships>
</file>

<file path=xl/sheets/_rels/sheet4.xml.rels><Relationships xmlns="http://schemas.openxmlformats.org/package/2006/relationships">
<Relationship Id="rId1" Target="/xl/drawings/drawing4.xml" Type="http://schemas.openxmlformats.org/officeDocument/2006/relationships/drawing"/></Relationships>
</file>

<file path=xl/sheets/_rels/sheet5.xml.rels><Relationships xmlns="http://schemas.openxmlformats.org/package/2006/relationships">
<Relationship Id="rId1" Target="/xl/drawings/drawing5.xml" Type="http://schemas.openxmlformats.org/officeDocument/2006/relationships/drawing"/></Relationships>
</file>

<file path=xl/sheets/_rels/sheet6.xml.rels><Relationships xmlns="http://schemas.openxmlformats.org/package/2006/relationships">
<Relationship Id="rId1" Target="/xl/drawings/drawing6.xml" Type="http://schemas.openxmlformats.org/officeDocument/2006/relationships/drawing"/></Relationships>
</file>

<file path=xl/sheets/_rels/sheet7.xml.rels><Relationships xmlns="http://schemas.openxmlformats.org/package/2006/relationships">
<Relationship Id="rId1" Target="/xl/drawings/drawing7.xml" Type="http://schemas.openxmlformats.org/officeDocument/2006/relationships/drawing"/></Relationships>
</file>

<file path=xl/sheets/_rels/sheet8.xml.rels><Relationships xmlns="http://schemas.openxmlformats.org/package/2006/relationships">
<Relationship Id="rId1" Target="/xl/drawings/drawing8.xml" Type="http://schemas.openxmlformats.org/officeDocument/2006/relationships/drawing"/></Relationships>
</file>

<file path=xl/sheets/_rels/sheet9.xml.rels><Relationships xmlns="http://schemas.openxmlformats.org/package/2006/relationships">
<Relationship Id="rId1" Target="/xl/drawings/drawing9.xml" Type="http://schemas.openxmlformats.org/officeDocument/2006/relationships/drawing"/></Relationships>
</file>

<file path=xl/sheets/_rels/sheet10.xml.rels><Relationships xmlns="http://schemas.openxmlformats.org/package/2006/relationships">
<Relationship Id="rId1" Target="/xl/drawings/drawing10.xml" Type="http://schemas.openxmlformats.org/officeDocument/2006/relationships/drawing"/></Relationships>
</file>

<file path=xl/sheets/_rels/sheet11.xml.rels><Relationships xmlns="http://schemas.openxmlformats.org/package/2006/relationships">
<Relationship Id="rId1" Target="/xl/drawings/drawing11.xml" Type="http://schemas.openxmlformats.org/officeDocument/2006/relationships/drawing"/></Relationships>
</file>

<file path=xl/sheets/_rels/sheet12.xml.rels><Relationships xmlns="http://schemas.openxmlformats.org/package/2006/relationships">
<Relationship Id="rId1" Target="/xl/drawings/drawing12.xml" Type="http://schemas.openxmlformats.org/officeDocument/2006/relationships/drawing"/></Relationships>
</file>

<file path=xl/sheets/_rels/sheet13.xml.rels><Relationships xmlns="http://schemas.openxmlformats.org/package/2006/relationships">
<Relationship Id="rId1" Target="/xl/drawings/drawing13.xml" Type="http://schemas.openxmlformats.org/officeDocument/2006/relationships/drawing"/></Relationships>
</file>

<file path=xl/sheets/_rels/sheet14.xml.rels><Relationships xmlns="http://schemas.openxmlformats.org/package/2006/relationships">
<Relationship Id="rId1" Target="/xl/drawings/drawing14.xml" Type="http://schemas.openxmlformats.org/officeDocument/2006/relationships/drawing"/></Relationships>
</file>

<file path=xl/sheets/_rels/sheet15.xml.rels><Relationships xmlns="http://schemas.openxmlformats.org/package/2006/relationships">
<Relationship Id="rId1" Target="/xl/drawings/drawing15.xml" Type="http://schemas.openxmlformats.org/officeDocument/2006/relationships/drawing"/></Relationships>
</file>

<file path=xl/sheets/_rels/sheet16.xml.rels><Relationships xmlns="http://schemas.openxmlformats.org/package/2006/relationships">
<Relationship Id="rId1" Target="/xl/drawings/drawing16.xml" Type="http://schemas.openxmlformats.org/officeDocument/2006/relationships/drawing"/></Relationships>
</file>

<file path=xl/sheets/_rels/sheet17.xml.rels><Relationships xmlns="http://schemas.openxmlformats.org/package/2006/relationships">
<Relationship Id="rId1" Target="/xl/drawings/drawing17.xml" Type="http://schemas.openxmlformats.org/officeDocument/2006/relationships/drawing"/></Relationships>
</file>

<file path=xl/sheets/sheet1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4</v>
      </c>
      <c t="s" r="B4">
        <v>5</v>
      </c>
    </row>
    <row r="5" customHeight="1">
      <c t="s" r="A5">
        <v>6</v>
      </c>
      <c r="B5" t="n" s="2">
        <v>0.16</v>
      </c>
    </row>
    <row r="6" customHeight="1">
      <c t="s" r="A6">
        <v>7</v>
      </c>
      <c r="B6" t="n" s="2">
        <v>0.22</v>
      </c>
    </row>
    <row r="7" customHeight="1">
      <c t="s" r="A7">
        <v>8</v>
      </c>
      <c r="B7" t="n" s="2">
        <v>0.08</v>
      </c>
    </row>
    <row r="8" customHeight="1">
      <c t="s" r="A8">
        <v>9</v>
      </c>
      <c r="B8" t="n" s="2">
        <v>0.28</v>
      </c>
    </row>
    <row r="9" customHeight="1">
      <c t="s" r="A9">
        <v>10</v>
      </c>
      <c r="B9" t="n" s="2">
        <v>0.15</v>
      </c>
    </row>
    <row r="10" customHeight="1">
      <c t="s" r="A10">
        <v>11</v>
      </c>
      <c r="B10" t="n" s="2">
        <v>0.11</v>
      </c>
    </row>
    <row r="19" customHeight="1">
      <c t="s" r="A19">
        <v>12</v>
      </c>
      <c t="s" r="B19">
        <v>13</v>
      </c>
    </row>
    <row r="20" customHeight="1">
      <c t="s" r="A20">
        <v>14</v>
      </c>
      <c r="B20" t="n" s="2">
        <v>0.41</v>
      </c>
    </row>
    <row r="21" customHeight="1">
      <c t="s" r="A21">
        <v>15</v>
      </c>
      <c r="B21" t="n" s="2">
        <v>0.43</v>
      </c>
    </row>
    <row r="22" customHeight="1">
      <c t="s" r="A22">
        <v>16</v>
      </c>
      <c r="B22" t="n" s="2">
        <v>0.28</v>
      </c>
    </row>
    <row r="23" customHeight="1">
      <c t="s" r="A23">
        <v>17</v>
      </c>
      <c r="B23" t="n" s="2">
        <v>0.24</v>
      </c>
    </row>
    <row r="24" customHeight="1">
      <c t="s" r="A24">
        <v>18</v>
      </c>
      <c r="B24" t="n" s="2">
        <v>0.08</v>
      </c>
    </row>
    <row r="34" customHeight="1">
      <c t="s" r="A34">
        <v>19</v>
      </c>
      <c t="s" r="B34">
        <v>5</v>
      </c>
    </row>
    <row r="35" customHeight="1">
      <c t="s" r="A35">
        <v>20</v>
      </c>
      <c r="B35" t="n" s="2">
        <v>0.36</v>
      </c>
    </row>
    <row r="36" customHeight="1">
      <c t="s" r="A36">
        <v>21</v>
      </c>
      <c r="B36" t="n" s="2">
        <v>0.62</v>
      </c>
    </row>
    <row r="37" customHeight="1">
      <c t="s" r="A37">
        <v>22</v>
      </c>
      <c r="B37" t="n" s="2">
        <v>0.02</v>
      </c>
    </row>
    <row r="49" customHeight="1">
      <c t="s" r="A49">
        <v>23</v>
      </c>
      <c t="s" r="B49">
        <v>5</v>
      </c>
    </row>
    <row r="50" customHeight="1">
      <c t="s" r="A50">
        <v>24</v>
      </c>
      <c r="B50" t="n" s="2">
        <v>0.57</v>
      </c>
    </row>
    <row r="51" customHeight="1">
      <c t="s" r="A51">
        <v>25</v>
      </c>
      <c r="B51" t="n" s="2">
        <v>0.22</v>
      </c>
    </row>
    <row r="52" customHeight="1">
      <c t="s" r="A52">
        <v>26</v>
      </c>
      <c r="B52" t="n" s="2">
        <v>0.22</v>
      </c>
    </row>
  </sheetData>
  <drawing r:id="rId1"/>
</worksheet>
</file>

<file path=xl/sheets/sheet2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4</v>
      </c>
      <c t="s" r="B4">
        <v>5</v>
      </c>
    </row>
    <row r="5" customHeight="1">
      <c t="s" r="A5">
        <v>6</v>
      </c>
      <c r="B5" t="n" s="2">
        <v>0.16</v>
      </c>
    </row>
    <row r="6" customHeight="1">
      <c t="s" r="A6">
        <v>7</v>
      </c>
      <c r="B6" t="n" s="2">
        <v>0.22</v>
      </c>
    </row>
    <row r="7" customHeight="1">
      <c t="s" r="A7">
        <v>8</v>
      </c>
      <c r="B7" t="n" s="2">
        <v>0.08</v>
      </c>
    </row>
    <row r="8" customHeight="1">
      <c t="s" r="A8">
        <v>9</v>
      </c>
      <c r="B8" t="n" s="2">
        <v>0.28</v>
      </c>
    </row>
    <row r="9" customHeight="1">
      <c t="s" r="A9">
        <v>10</v>
      </c>
      <c r="B9" t="n" s="2">
        <v>0.15</v>
      </c>
    </row>
    <row r="10" customHeight="1">
      <c t="s" r="A10">
        <v>11</v>
      </c>
      <c r="B10" t="n" s="2">
        <v>0.11</v>
      </c>
    </row>
    <row r="19" customHeight="1">
      <c t="s" r="A19" s="1">
        <v>27</v>
      </c>
    </row>
    <row r="20" customHeight="1">
      <c t="s" r="B20" s="1">
        <v>28</v>
      </c>
    </row>
    <row r="21" customHeight="1">
      <c t="s" r="B21">
        <v>29</v>
      </c>
      <c t="s" r="C21">
        <v>30</v>
      </c>
    </row>
    <row r="22" customHeight="1">
      <c t="s" r="A22" s="1">
        <v>31</v>
      </c>
      <c r="B22" t="n" s="7">
        <v>1036</v>
      </c>
      <c r="C22" t="n" s="2">
        <v>1</v>
      </c>
    </row>
    <row r="23" customHeight="1">
      <c t="s" r="A23">
        <v>6</v>
      </c>
      <c r="B23" t="n" s="7">
        <v>164</v>
      </c>
      <c r="C23" t="n" s="2">
        <v>0.15830116</v>
      </c>
    </row>
    <row r="24" customHeight="1">
      <c t="s" r="A24">
        <v>7</v>
      </c>
      <c r="B24" t="n" s="7">
        <v>233</v>
      </c>
      <c r="C24" t="n" s="2">
        <v>0.22490347</v>
      </c>
    </row>
    <row r="25" customHeight="1">
      <c t="s" r="A25">
        <v>8</v>
      </c>
      <c r="B25" t="n" s="7">
        <v>82</v>
      </c>
      <c r="C25" t="n" s="2">
        <v>0.07915058</v>
      </c>
    </row>
    <row r="26" customHeight="1">
      <c t="s" r="A26">
        <v>9</v>
      </c>
      <c r="B26" t="n" s="7">
        <v>294</v>
      </c>
      <c r="C26" t="n" s="2">
        <v>0.28378378</v>
      </c>
    </row>
    <row r="27" customHeight="1">
      <c t="s" r="A27">
        <v>10</v>
      </c>
      <c r="B27" t="n" s="7">
        <v>152</v>
      </c>
      <c r="C27" t="n" s="2">
        <v>0.14671815</v>
      </c>
    </row>
    <row r="28" customHeight="1">
      <c t="s" r="A28">
        <v>11</v>
      </c>
      <c r="B28" t="n" s="7">
        <v>111</v>
      </c>
      <c r="C28" t="n" s="2">
        <v>0.10714286</v>
      </c>
    </row>
    <row r="30" customHeight="1">
      <c t="s" r="A30">
        <v>4</v>
      </c>
      <c t="s" r="B30">
        <v>32</v>
      </c>
      <c t="s" r="C30">
        <v>33</v>
      </c>
    </row>
    <row r="31" customHeight="1">
      <c t="s" r="A31">
        <v>6</v>
      </c>
      <c r="B31" t="n" s="2">
        <v>0.11</v>
      </c>
      <c r="C31" t="n" s="2">
        <v>0.2</v>
      </c>
    </row>
    <row r="32" customHeight="1">
      <c t="s" r="A32">
        <v>7</v>
      </c>
      <c r="B32" t="n" s="2">
        <v>0.3</v>
      </c>
      <c r="C32" t="n" s="2">
        <v>0.15</v>
      </c>
    </row>
    <row r="33" customHeight="1">
      <c t="s" r="A33">
        <v>8</v>
      </c>
      <c r="B33" t="n" s="2">
        <v>0.12</v>
      </c>
      <c r="C33" t="n" s="2">
        <v>0.04</v>
      </c>
    </row>
    <row r="34" customHeight="1">
      <c t="s" r="A34">
        <v>9</v>
      </c>
      <c r="B34" t="n" s="2">
        <v>0.24</v>
      </c>
      <c r="C34" t="n" s="2">
        <v>0.33</v>
      </c>
    </row>
    <row r="35" customHeight="1">
      <c t="s" r="A35">
        <v>10</v>
      </c>
      <c r="B35" t="n" s="2">
        <v>0.11</v>
      </c>
      <c r="C35" t="n" s="2">
        <v>0.19</v>
      </c>
    </row>
    <row r="36" customHeight="1">
      <c t="s" r="A36">
        <v>11</v>
      </c>
      <c r="B36" t="n" s="2">
        <v>0.11</v>
      </c>
      <c r="C36" t="n" s="2">
        <v>0.1</v>
      </c>
    </row>
    <row r="45" customHeight="1">
      <c t="s" r="A45" s="1">
        <v>27</v>
      </c>
    </row>
    <row r="46" customHeight="1">
      <c t="s" r="B46" s="1">
        <v>34</v>
      </c>
      <c t="s" r="D46" s="1">
        <v>35</v>
      </c>
    </row>
    <row r="47" customHeight="1">
      <c t="s" r="B47">
        <v>29</v>
      </c>
      <c t="s" r="C47">
        <v>30</v>
      </c>
      <c t="s" r="D47">
        <v>29</v>
      </c>
      <c t="s" r="E47">
        <v>30</v>
      </c>
    </row>
    <row r="48" customHeight="1">
      <c t="s" r="A48" s="1">
        <v>31</v>
      </c>
      <c r="B48" t="n" s="7">
        <v>523</v>
      </c>
      <c r="C48" t="n" s="2">
        <v>1</v>
      </c>
      <c r="D48" t="n" s="7">
        <v>512</v>
      </c>
      <c r="E48" t="n" s="2">
        <v>1</v>
      </c>
    </row>
    <row r="49" customHeight="1">
      <c t="s" r="A49">
        <v>6</v>
      </c>
      <c r="B49" t="n" s="7">
        <v>60</v>
      </c>
      <c r="C49" t="n" s="2">
        <v>0.11472275</v>
      </c>
      <c r="D49" t="n" s="7">
        <v>103</v>
      </c>
      <c r="E49" t="n" s="2">
        <v>0.20117188</v>
      </c>
    </row>
    <row r="50" customHeight="1">
      <c t="s" r="A50">
        <v>7</v>
      </c>
      <c r="B50" t="n" s="7">
        <v>157</v>
      </c>
      <c r="C50" t="n" s="2">
        <v>0.3001912</v>
      </c>
      <c r="D50" t="n" s="7">
        <v>76</v>
      </c>
      <c r="E50" t="n" s="2">
        <v>0.1484375</v>
      </c>
    </row>
    <row r="51" customHeight="1">
      <c t="s" r="A51">
        <v>8</v>
      </c>
      <c r="B51" t="n" s="7">
        <v>64</v>
      </c>
      <c r="C51" t="n" s="2">
        <v>0.12237094</v>
      </c>
      <c r="D51" t="n" s="7">
        <v>18</v>
      </c>
      <c r="E51" t="n" s="2">
        <v>0.03515625</v>
      </c>
    </row>
    <row r="52" customHeight="1">
      <c t="s" r="A52">
        <v>9</v>
      </c>
      <c r="B52" t="n" s="7">
        <v>125</v>
      </c>
      <c r="C52" t="n" s="2">
        <v>0.23900574</v>
      </c>
      <c r="D52" t="n" s="7">
        <v>169</v>
      </c>
      <c r="E52" t="n" s="2">
        <v>0.33007813</v>
      </c>
    </row>
    <row r="53" customHeight="1">
      <c t="s" r="A53">
        <v>10</v>
      </c>
      <c r="B53" t="n" s="7">
        <v>57</v>
      </c>
      <c r="C53" t="n" s="2">
        <v>0.10898662</v>
      </c>
      <c r="D53" t="n" s="7">
        <v>95</v>
      </c>
      <c r="E53" t="n" s="2">
        <v>0.18554688</v>
      </c>
    </row>
    <row r="54" customHeight="1">
      <c t="s" r="A54">
        <v>11</v>
      </c>
      <c r="B54" t="n" s="7">
        <v>60</v>
      </c>
      <c r="C54" t="n" s="2">
        <v>0.11472275</v>
      </c>
      <c r="D54" t="n" s="7">
        <v>51</v>
      </c>
      <c r="E54" t="n" s="2">
        <v>0.09960938</v>
      </c>
    </row>
    <row r="56" customHeight="1">
      <c t="s" r="A56">
        <v>4</v>
      </c>
      <c t="s" r="B56">
        <v>36</v>
      </c>
      <c t="s" r="C56">
        <v>37</v>
      </c>
      <c t="s" r="D56">
        <v>38</v>
      </c>
      <c t="s" r="E56">
        <v>39</v>
      </c>
      <c t="s" r="F56">
        <v>40</v>
      </c>
      <c t="s" r="G56">
        <v>41</v>
      </c>
    </row>
    <row r="57" customHeight="1">
      <c t="s" r="A57">
        <v>6</v>
      </c>
      <c r="B57" t="n" s="2">
        <v>0.2</v>
      </c>
      <c r="C57" t="n" s="2">
        <v>0.16</v>
      </c>
      <c r="D57" t="n" s="2">
        <v>0.16</v>
      </c>
      <c r="E57" t="n" s="2">
        <v>0.14</v>
      </c>
      <c r="F57" t="n" s="2">
        <v>0.11</v>
      </c>
      <c r="G57" t="n" s="2">
        <v>0</v>
      </c>
    </row>
    <row r="58" customHeight="1">
      <c t="s" r="A58">
        <v>7</v>
      </c>
      <c r="B58" t="n" s="2">
        <v>0.12</v>
      </c>
      <c r="C58" t="n" s="2">
        <v>0.19</v>
      </c>
      <c r="D58" t="n" s="2">
        <v>0.22</v>
      </c>
      <c r="E58" t="n" s="2">
        <v>0.3</v>
      </c>
      <c r="F58" t="n" s="2">
        <v>0.33</v>
      </c>
      <c r="G58" t="n" s="2">
        <v>0</v>
      </c>
    </row>
    <row r="59" customHeight="1">
      <c t="s" r="A59">
        <v>8</v>
      </c>
      <c r="B59" t="n" s="2">
        <v>0.06</v>
      </c>
      <c r="C59" t="n" s="2">
        <v>0.09</v>
      </c>
      <c r="D59" t="n" s="2">
        <v>0.07</v>
      </c>
      <c r="E59" t="n" s="2">
        <v>0.09</v>
      </c>
      <c r="F59" t="n" s="2">
        <v>0.08</v>
      </c>
      <c r="G59" t="n" s="2">
        <v>0</v>
      </c>
    </row>
    <row r="60" customHeight="1">
      <c t="s" r="A60">
        <v>9</v>
      </c>
      <c r="B60" t="n" s="2">
        <v>0.19</v>
      </c>
      <c r="C60" t="n" s="2">
        <v>0.28</v>
      </c>
      <c r="D60" t="n" s="2">
        <v>0.35</v>
      </c>
      <c r="E60" t="n" s="2">
        <v>0.29</v>
      </c>
      <c r="F60" t="n" s="2">
        <v>0.28</v>
      </c>
      <c r="G60" t="n" s="2">
        <v>0</v>
      </c>
    </row>
    <row r="61" customHeight="1">
      <c t="s" r="A61">
        <v>10</v>
      </c>
      <c r="B61" t="n" s="2">
        <v>0.23</v>
      </c>
      <c r="C61" t="n" s="2">
        <v>0.2</v>
      </c>
      <c r="D61" t="n" s="2">
        <v>0.13</v>
      </c>
      <c r="E61" t="n" s="2">
        <v>0.07</v>
      </c>
      <c r="F61" t="n" s="2">
        <v>0.09</v>
      </c>
      <c r="G61" t="n" s="2">
        <v>0</v>
      </c>
    </row>
    <row r="62" customHeight="1">
      <c t="s" r="A62">
        <v>11</v>
      </c>
      <c r="B62" t="n" s="2">
        <v>0.2</v>
      </c>
      <c r="C62" t="n" s="2">
        <v>0.09</v>
      </c>
      <c r="D62" t="n" s="2">
        <v>0.07</v>
      </c>
      <c r="E62" t="n" s="2">
        <v>0.1</v>
      </c>
      <c r="F62" t="n" s="2">
        <v>0.1</v>
      </c>
      <c r="G62" t="n" s="2">
        <v>0</v>
      </c>
    </row>
    <row r="71" customHeight="1">
      <c t="s" r="A71" s="1">
        <v>27</v>
      </c>
    </row>
    <row r="72" customHeight="1">
      <c t="s" r="B72" s="1">
        <v>42</v>
      </c>
      <c t="s" r="D72" s="1">
        <v>43</v>
      </c>
      <c t="s" r="F72" s="1">
        <v>44</v>
      </c>
      <c t="s" r="H72" s="1">
        <v>45</v>
      </c>
      <c t="s" r="J72" s="1">
        <v>46</v>
      </c>
      <c t="s" r="L72" s="1">
        <v>47</v>
      </c>
    </row>
    <row r="73" customHeight="1">
      <c t="s" r="B73">
        <v>29</v>
      </c>
      <c t="s" r="C73">
        <v>30</v>
      </c>
      <c t="s" r="D73">
        <v>29</v>
      </c>
      <c t="s" r="E73">
        <v>30</v>
      </c>
      <c t="s" r="F73">
        <v>29</v>
      </c>
      <c t="s" r="G73">
        <v>30</v>
      </c>
      <c t="s" r="H73">
        <v>29</v>
      </c>
      <c t="s" r="I73">
        <v>30</v>
      </c>
      <c t="s" r="J73">
        <v>29</v>
      </c>
      <c t="s" r="K73">
        <v>30</v>
      </c>
      <c t="s" r="L73">
        <v>29</v>
      </c>
      <c t="s" r="M73">
        <v>30</v>
      </c>
    </row>
    <row r="74" customHeight="1">
      <c t="s" r="A74" s="1">
        <v>31</v>
      </c>
      <c r="B74" t="n" s="7">
        <v>154</v>
      </c>
      <c r="C74" t="n" s="2">
        <v>1</v>
      </c>
      <c r="D74" t="n" s="7">
        <v>291</v>
      </c>
      <c r="E74" t="n" s="2">
        <v>1</v>
      </c>
      <c r="F74" t="n" s="7">
        <v>231</v>
      </c>
      <c r="G74" t="n" s="2">
        <v>1</v>
      </c>
      <c r="H74" t="n" s="7">
        <v>230</v>
      </c>
      <c r="I74" t="n" s="2">
        <v>1</v>
      </c>
      <c r="J74" t="n" s="7">
        <v>130</v>
      </c>
      <c r="K74" t="n" s="2">
        <v>1</v>
      </c>
      <c r="L74" t="n" s="7">
        <v>0</v>
      </c>
      <c r="M74" t="n" s="2">
        <v>0</v>
      </c>
    </row>
    <row r="75" customHeight="1">
      <c t="s" r="A75">
        <v>6</v>
      </c>
      <c r="B75" t="n" s="7">
        <v>31</v>
      </c>
      <c r="C75" t="n" s="2">
        <v>0.2012987</v>
      </c>
      <c r="D75" t="n" s="7">
        <v>48</v>
      </c>
      <c r="E75" t="n" s="2">
        <v>0.16494845</v>
      </c>
      <c r="F75" t="n" s="7">
        <v>38</v>
      </c>
      <c r="G75" t="n" s="2">
        <v>0.16450216</v>
      </c>
      <c r="H75" t="n" s="7">
        <v>33</v>
      </c>
      <c r="I75" t="n" s="2">
        <v>0.14347826</v>
      </c>
      <c r="J75" t="n" s="7">
        <v>14</v>
      </c>
      <c r="K75" t="n" s="2">
        <v>0.10769231</v>
      </c>
      <c r="L75" t="n" s="7">
        <v>0</v>
      </c>
      <c r="M75" t="n" s="2">
        <v>0</v>
      </c>
    </row>
    <row r="76" customHeight="1">
      <c t="s" r="A76">
        <v>7</v>
      </c>
      <c r="B76" t="n" s="7">
        <v>18</v>
      </c>
      <c r="C76" t="n" s="2">
        <v>0.11688312</v>
      </c>
      <c r="D76" t="n" s="7">
        <v>54</v>
      </c>
      <c r="E76" t="n" s="2">
        <v>0.18556701</v>
      </c>
      <c r="F76" t="n" s="7">
        <v>50</v>
      </c>
      <c r="G76" t="n" s="2">
        <v>0.21645022</v>
      </c>
      <c r="H76" t="n" s="7">
        <v>68</v>
      </c>
      <c r="I76" t="n" s="2">
        <v>0.29565217</v>
      </c>
      <c r="J76" t="n" s="7">
        <v>43</v>
      </c>
      <c r="K76" t="n" s="2">
        <v>0.33076923</v>
      </c>
      <c r="L76" t="n" s="7">
        <v>0</v>
      </c>
      <c r="M76" t="n" s="2">
        <v>0</v>
      </c>
    </row>
    <row r="77" customHeight="1">
      <c t="s" r="A77">
        <v>8</v>
      </c>
      <c r="B77" t="n" s="7">
        <v>9</v>
      </c>
      <c r="C77" t="n" s="2">
        <v>0.05844156</v>
      </c>
      <c r="D77" t="n" s="7">
        <v>25</v>
      </c>
      <c r="E77" t="n" s="2">
        <v>0.08591065</v>
      </c>
      <c r="F77" t="n" s="7">
        <v>16</v>
      </c>
      <c r="G77" t="n" s="2">
        <v>0.06926407</v>
      </c>
      <c r="H77" t="n" s="7">
        <v>21</v>
      </c>
      <c r="I77" t="n" s="2">
        <v>0.09130435</v>
      </c>
      <c r="J77" t="n" s="7">
        <v>11</v>
      </c>
      <c r="K77" t="n" s="2">
        <v>0.08461538</v>
      </c>
      <c r="L77" t="n" s="7">
        <v>0</v>
      </c>
      <c r="M77" t="n" s="2">
        <v>0</v>
      </c>
    </row>
    <row r="78" customHeight="1">
      <c t="s" r="A78">
        <v>9</v>
      </c>
      <c r="B78" t="n" s="7">
        <v>29</v>
      </c>
      <c r="C78" t="n" s="2">
        <v>0.18831169</v>
      </c>
      <c r="D78" t="n" s="7">
        <v>81</v>
      </c>
      <c r="E78" t="n" s="2">
        <v>0.27835052</v>
      </c>
      <c r="F78" t="n" s="7">
        <v>80</v>
      </c>
      <c r="G78" t="n" s="2">
        <v>0.34632035</v>
      </c>
      <c r="H78" t="n" s="7">
        <v>67</v>
      </c>
      <c r="I78" t="n" s="2">
        <v>0.29130435</v>
      </c>
      <c r="J78" t="n" s="7">
        <v>37</v>
      </c>
      <c r="K78" t="n" s="2">
        <v>0.28461538</v>
      </c>
      <c r="L78" t="n" s="7">
        <v>0</v>
      </c>
      <c r="M78" t="n" s="2">
        <v>0</v>
      </c>
    </row>
    <row r="79" customHeight="1">
      <c t="s" r="A79">
        <v>10</v>
      </c>
      <c r="B79" t="n" s="7">
        <v>36</v>
      </c>
      <c r="C79" t="n" s="2">
        <v>0.23376623</v>
      </c>
      <c r="D79" t="n" s="7">
        <v>57</v>
      </c>
      <c r="E79" t="n" s="2">
        <v>0.19587629</v>
      </c>
      <c r="F79" t="n" s="7">
        <v>30</v>
      </c>
      <c r="G79" t="n" s="2">
        <v>0.12987013</v>
      </c>
      <c r="H79" t="n" s="7">
        <v>17</v>
      </c>
      <c r="I79" t="n" s="2">
        <v>0.07391304</v>
      </c>
      <c r="J79" t="n" s="7">
        <v>12</v>
      </c>
      <c r="K79" t="n" s="2">
        <v>0.09230769</v>
      </c>
      <c r="L79" t="n" s="7">
        <v>0</v>
      </c>
      <c r="M79" t="n" s="2">
        <v>0</v>
      </c>
    </row>
    <row r="80" customHeight="1">
      <c t="s" r="A80">
        <v>11</v>
      </c>
      <c r="B80" t="n" s="7">
        <v>31</v>
      </c>
      <c r="C80" t="n" s="2">
        <v>0.2012987</v>
      </c>
      <c r="D80" t="n" s="7">
        <v>26</v>
      </c>
      <c r="E80" t="n" s="2">
        <v>0.08934708</v>
      </c>
      <c r="F80" t="n" s="7">
        <v>17</v>
      </c>
      <c r="G80" t="n" s="2">
        <v>0.07359307</v>
      </c>
      <c r="H80" t="n" s="7">
        <v>24</v>
      </c>
      <c r="I80" t="n" s="2">
        <v>0.10434783</v>
      </c>
      <c r="J80" t="n" s="7">
        <v>13</v>
      </c>
      <c r="K80" t="n" s="2">
        <v>0.1</v>
      </c>
      <c r="L80" t="n" s="7">
        <v>0</v>
      </c>
      <c r="M80" t="n" s="2">
        <v>0</v>
      </c>
    </row>
  </sheetData>
  <drawing r:id="rId1"/>
</worksheet>
</file>

<file path=xl/sheets/sheet3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12</v>
      </c>
      <c t="s" r="B4">
        <v>13</v>
      </c>
    </row>
    <row r="5" customHeight="1">
      <c t="s" r="A5">
        <v>14</v>
      </c>
      <c r="B5" t="n" s="2">
        <v>0.41</v>
      </c>
    </row>
    <row r="6" customHeight="1">
      <c t="s" r="A6">
        <v>15</v>
      </c>
      <c r="B6" t="n" s="2">
        <v>0.43</v>
      </c>
    </row>
    <row r="7" customHeight="1">
      <c t="s" r="A7">
        <v>16</v>
      </c>
      <c r="B7" t="n" s="2">
        <v>0.28</v>
      </c>
    </row>
    <row r="8" customHeight="1">
      <c t="s" r="A8">
        <v>17</v>
      </c>
      <c r="B8" t="n" s="2">
        <v>0.24</v>
      </c>
    </row>
    <row r="9" customHeight="1">
      <c t="s" r="A9">
        <v>18</v>
      </c>
      <c r="B9" t="n" s="2">
        <v>0.08</v>
      </c>
    </row>
    <row r="19" customHeight="1">
      <c t="s" r="A19" s="1">
        <v>48</v>
      </c>
    </row>
    <row r="20" customHeight="1">
      <c t="s" r="B20" s="1">
        <v>28</v>
      </c>
    </row>
    <row r="21" customHeight="1">
      <c t="s" r="B21">
        <v>29</v>
      </c>
      <c t="s" r="C21">
        <v>30</v>
      </c>
    </row>
    <row r="22" customHeight="1">
      <c t="s" r="A22" s="1">
        <v>31</v>
      </c>
      <c r="B22" t="n" s="7">
        <v>925</v>
      </c>
      <c r="C22" t="n" s="2">
        <v>1</v>
      </c>
    </row>
    <row r="23" customHeight="1">
      <c t="s" r="A23">
        <v>14</v>
      </c>
      <c r="B23" t="n" s="7">
        <v>383</v>
      </c>
      <c r="C23" t="n" s="2">
        <v>0.41405405</v>
      </c>
    </row>
    <row r="24" customHeight="1">
      <c t="s" r="A24">
        <v>15</v>
      </c>
      <c r="B24" t="n" s="7">
        <v>397</v>
      </c>
      <c r="C24" t="n" s="2">
        <v>0.42918919</v>
      </c>
    </row>
    <row r="25" customHeight="1">
      <c t="s" r="A25">
        <v>16</v>
      </c>
      <c r="B25" t="n" s="7">
        <v>256</v>
      </c>
      <c r="C25" t="n" s="2">
        <v>0.27675676</v>
      </c>
    </row>
    <row r="26" customHeight="1">
      <c t="s" r="A26">
        <v>17</v>
      </c>
      <c r="B26" t="n" s="7">
        <v>226</v>
      </c>
      <c r="C26" t="n" s="2">
        <v>0.24432432</v>
      </c>
    </row>
    <row r="27" customHeight="1">
      <c t="s" r="A27">
        <v>18</v>
      </c>
      <c r="B27" t="n" s="7">
        <v>74</v>
      </c>
      <c r="C27" t="n" s="2">
        <v>0.08</v>
      </c>
    </row>
    <row r="29" customHeight="1">
      <c t="s" r="A29">
        <v>12</v>
      </c>
      <c t="s" r="B29">
        <v>49</v>
      </c>
      <c t="s" r="C29">
        <v>50</v>
      </c>
    </row>
    <row r="30" customHeight="1">
      <c t="s" r="A30">
        <v>14</v>
      </c>
      <c r="B30" t="n" s="2">
        <v>0.44</v>
      </c>
      <c r="C30" t="n" s="2">
        <v>0.39</v>
      </c>
    </row>
    <row r="31" customHeight="1">
      <c t="s" r="A31">
        <v>15</v>
      </c>
      <c r="B31" t="n" s="2">
        <v>0.43</v>
      </c>
      <c r="C31" t="n" s="2">
        <v>0.43</v>
      </c>
    </row>
    <row r="32" customHeight="1">
      <c t="s" r="A32">
        <v>16</v>
      </c>
      <c r="B32" t="n" s="2">
        <v>0.26</v>
      </c>
      <c r="C32" t="n" s="2">
        <v>0.3</v>
      </c>
    </row>
    <row r="33" customHeight="1">
      <c t="s" r="A33">
        <v>17</v>
      </c>
      <c r="B33" t="n" s="2">
        <v>0.25</v>
      </c>
      <c r="C33" t="n" s="2">
        <v>0.24</v>
      </c>
    </row>
    <row r="34" customHeight="1">
      <c t="s" r="A34">
        <v>18</v>
      </c>
      <c r="B34" t="n" s="2">
        <v>0.07</v>
      </c>
      <c r="C34" t="n" s="2">
        <v>0.09</v>
      </c>
    </row>
    <row r="44" customHeight="1">
      <c t="s" r="A44" s="1">
        <v>48</v>
      </c>
    </row>
    <row r="45" customHeight="1">
      <c t="s" r="B45" s="1">
        <v>34</v>
      </c>
      <c t="s" r="D45" s="1">
        <v>35</v>
      </c>
    </row>
    <row r="46" customHeight="1">
      <c t="s" r="B46">
        <v>29</v>
      </c>
      <c t="s" r="C46">
        <v>30</v>
      </c>
      <c t="s" r="D46">
        <v>29</v>
      </c>
      <c t="s" r="E46">
        <v>30</v>
      </c>
    </row>
    <row r="47" customHeight="1">
      <c t="s" r="A47" s="1">
        <v>31</v>
      </c>
      <c r="B47" t="n" s="7">
        <v>463</v>
      </c>
      <c r="C47" t="n" s="2">
        <v>1</v>
      </c>
      <c r="D47" t="n" s="7">
        <v>461</v>
      </c>
      <c r="E47" t="n" s="2">
        <v>1</v>
      </c>
    </row>
    <row r="48" customHeight="1">
      <c t="s" r="A48">
        <v>14</v>
      </c>
      <c r="B48" t="n" s="7">
        <v>204</v>
      </c>
      <c r="C48" t="n" s="2">
        <v>0.44060475</v>
      </c>
      <c r="D48" t="n" s="7">
        <v>179</v>
      </c>
      <c r="E48" t="n" s="2">
        <v>0.38828633</v>
      </c>
    </row>
    <row r="49" customHeight="1">
      <c t="s" r="A49">
        <v>15</v>
      </c>
      <c r="B49" t="n" s="7">
        <v>199</v>
      </c>
      <c r="C49" t="n" s="2">
        <v>0.42980562</v>
      </c>
      <c r="D49" t="n" s="7">
        <v>198</v>
      </c>
      <c r="E49" t="n" s="2">
        <v>0.42950108</v>
      </c>
    </row>
    <row r="50" customHeight="1">
      <c t="s" r="A50">
        <v>16</v>
      </c>
      <c r="B50" t="n" s="7">
        <v>119</v>
      </c>
      <c r="C50" t="n" s="2">
        <v>0.25701944</v>
      </c>
      <c r="D50" t="n" s="7">
        <v>137</v>
      </c>
      <c r="E50" t="n" s="2">
        <v>0.29718004</v>
      </c>
    </row>
    <row r="51" customHeight="1">
      <c t="s" r="A51">
        <v>17</v>
      </c>
      <c r="B51" t="n" s="7">
        <v>114</v>
      </c>
      <c r="C51" t="n" s="2">
        <v>0.2462203</v>
      </c>
      <c r="D51" t="n" s="7">
        <v>111</v>
      </c>
      <c r="E51" t="n" s="2">
        <v>0.24078091</v>
      </c>
    </row>
    <row r="52" customHeight="1">
      <c t="s" r="A52">
        <v>18</v>
      </c>
      <c r="B52" t="n" s="7">
        <v>32</v>
      </c>
      <c r="C52" t="n" s="2">
        <v>0.06911447</v>
      </c>
      <c r="D52" t="n" s="7">
        <v>42</v>
      </c>
      <c r="E52" t="n" s="2">
        <v>0.09110629</v>
      </c>
    </row>
    <row r="54" customHeight="1">
      <c t="s" r="A54">
        <v>12</v>
      </c>
      <c t="s" r="B54">
        <v>51</v>
      </c>
      <c t="s" r="C54">
        <v>52</v>
      </c>
      <c t="s" r="D54">
        <v>53</v>
      </c>
      <c t="s" r="E54">
        <v>54</v>
      </c>
      <c t="s" r="F54">
        <v>55</v>
      </c>
      <c t="s" r="G54">
        <v>41</v>
      </c>
    </row>
    <row r="55" customHeight="1">
      <c t="s" r="A55">
        <v>14</v>
      </c>
      <c r="B55" t="n" s="2">
        <v>0.68</v>
      </c>
      <c r="C55" t="n" s="2">
        <v>0.49</v>
      </c>
      <c r="D55" t="n" s="2">
        <v>0.33</v>
      </c>
      <c r="E55" t="n" s="2">
        <v>0.32</v>
      </c>
      <c r="F55" t="n" s="2">
        <v>0.27</v>
      </c>
      <c r="G55" t="n" s="2">
        <v>0</v>
      </c>
    </row>
    <row r="56" customHeight="1">
      <c t="s" r="A56">
        <v>15</v>
      </c>
      <c r="B56" t="n" s="2">
        <v>0.6</v>
      </c>
      <c r="C56" t="n" s="2">
        <v>0.46</v>
      </c>
      <c r="D56" t="n" s="2">
        <v>0.42</v>
      </c>
      <c r="E56" t="n" s="2">
        <v>0.38</v>
      </c>
      <c r="F56" t="n" s="2">
        <v>0.27</v>
      </c>
      <c r="G56" t="n" s="2">
        <v>0</v>
      </c>
    </row>
    <row r="57" customHeight="1">
      <c t="s" r="A57">
        <v>16</v>
      </c>
      <c r="B57" t="n" s="2">
        <v>0.27</v>
      </c>
      <c r="C57" t="n" s="2">
        <v>0.29</v>
      </c>
      <c r="D57" t="n" s="2">
        <v>0.28</v>
      </c>
      <c r="E57" t="n" s="2">
        <v>0.27</v>
      </c>
      <c r="F57" t="n" s="2">
        <v>0.26</v>
      </c>
      <c r="G57" t="n" s="2">
        <v>0</v>
      </c>
    </row>
    <row r="58" customHeight="1">
      <c t="s" r="A58">
        <v>17</v>
      </c>
      <c r="B58" t="n" s="2">
        <v>0.11</v>
      </c>
      <c r="C58" t="n" s="2">
        <v>0.23</v>
      </c>
      <c r="D58" t="n" s="2">
        <v>0.28</v>
      </c>
      <c r="E58" t="n" s="2">
        <v>0.26</v>
      </c>
      <c r="F58" t="n" s="2">
        <v>0.33</v>
      </c>
      <c r="G58" t="n" s="2">
        <v>0</v>
      </c>
    </row>
    <row r="59" customHeight="1">
      <c t="s" r="A59">
        <v>18</v>
      </c>
      <c r="B59" t="n" s="2">
        <v>0.07</v>
      </c>
      <c r="C59" t="n" s="2">
        <v>0.06</v>
      </c>
      <c r="D59" t="n" s="2">
        <v>0.07</v>
      </c>
      <c r="E59" t="n" s="2">
        <v>0.09</v>
      </c>
      <c r="F59" t="n" s="2">
        <v>0.15</v>
      </c>
      <c r="G59" t="n" s="2">
        <v>0</v>
      </c>
    </row>
    <row r="69" customHeight="1">
      <c t="s" r="A69" s="1">
        <v>48</v>
      </c>
    </row>
    <row r="70" customHeight="1">
      <c t="s" r="B70" s="1">
        <v>42</v>
      </c>
      <c t="s" r="D70" s="1">
        <v>43</v>
      </c>
      <c t="s" r="F70" s="1">
        <v>44</v>
      </c>
      <c t="s" r="H70" s="1">
        <v>45</v>
      </c>
      <c t="s" r="J70" s="1">
        <v>46</v>
      </c>
      <c t="s" r="L70" s="1">
        <v>47</v>
      </c>
    </row>
    <row r="71" customHeight="1">
      <c t="s" r="B71">
        <v>29</v>
      </c>
      <c t="s" r="C71">
        <v>30</v>
      </c>
      <c t="s" r="D71">
        <v>29</v>
      </c>
      <c t="s" r="E71">
        <v>30</v>
      </c>
      <c t="s" r="F71">
        <v>29</v>
      </c>
      <c t="s" r="G71">
        <v>30</v>
      </c>
      <c t="s" r="H71">
        <v>29</v>
      </c>
      <c t="s" r="I71">
        <v>30</v>
      </c>
      <c t="s" r="J71">
        <v>29</v>
      </c>
      <c t="s" r="K71">
        <v>30</v>
      </c>
      <c t="s" r="L71">
        <v>29</v>
      </c>
      <c t="s" r="M71">
        <v>30</v>
      </c>
    </row>
    <row r="72" customHeight="1">
      <c t="s" r="A72" s="1">
        <v>31</v>
      </c>
      <c r="B72" t="n" s="7">
        <v>123</v>
      </c>
      <c r="C72" t="n" s="2">
        <v>1</v>
      </c>
      <c r="D72" t="n" s="7">
        <v>265</v>
      </c>
      <c r="E72" t="n" s="2">
        <v>1</v>
      </c>
      <c r="F72" t="n" s="7">
        <v>214</v>
      </c>
      <c r="G72" t="n" s="2">
        <v>1</v>
      </c>
      <c r="H72" t="n" s="7">
        <v>206</v>
      </c>
      <c r="I72" t="n" s="2">
        <v>1</v>
      </c>
      <c r="J72" t="n" s="7">
        <v>117</v>
      </c>
      <c r="K72" t="n" s="2">
        <v>1</v>
      </c>
      <c r="L72" t="n" s="7">
        <v>0</v>
      </c>
      <c r="M72" t="n" s="2">
        <v>0</v>
      </c>
    </row>
    <row r="73" customHeight="1">
      <c t="s" r="A73">
        <v>14</v>
      </c>
      <c r="B73" t="n" s="7">
        <v>84</v>
      </c>
      <c r="C73" t="n" s="2">
        <v>0.68292683</v>
      </c>
      <c r="D73" t="n" s="7">
        <v>131</v>
      </c>
      <c r="E73" t="n" s="2">
        <v>0.49433962</v>
      </c>
      <c r="F73" t="n" s="7">
        <v>71</v>
      </c>
      <c r="G73" t="n" s="2">
        <v>0.3317757</v>
      </c>
      <c r="H73" t="n" s="7">
        <v>65</v>
      </c>
      <c r="I73" t="n" s="2">
        <v>0.31553398</v>
      </c>
      <c r="J73" t="n" s="7">
        <v>32</v>
      </c>
      <c r="K73" t="n" s="2">
        <v>0.27350427</v>
      </c>
      <c r="L73" t="n" s="7">
        <v>0</v>
      </c>
      <c r="M73" t="n" s="2">
        <v>0</v>
      </c>
    </row>
    <row r="74" customHeight="1">
      <c t="s" r="A74">
        <v>15</v>
      </c>
      <c r="B74" t="n" s="7">
        <v>74</v>
      </c>
      <c r="C74" t="n" s="2">
        <v>0.60162602</v>
      </c>
      <c r="D74" t="n" s="7">
        <v>122</v>
      </c>
      <c r="E74" t="n" s="2">
        <v>0.46037736</v>
      </c>
      <c r="F74" t="n" s="7">
        <v>90</v>
      </c>
      <c r="G74" t="n" s="2">
        <v>0.42056075</v>
      </c>
      <c r="H74" t="n" s="7">
        <v>79</v>
      </c>
      <c r="I74" t="n" s="2">
        <v>0.38349515</v>
      </c>
      <c r="J74" t="n" s="7">
        <v>32</v>
      </c>
      <c r="K74" t="n" s="2">
        <v>0.27350427</v>
      </c>
      <c r="L74" t="n" s="7">
        <v>0</v>
      </c>
      <c r="M74" t="n" s="2">
        <v>0</v>
      </c>
    </row>
    <row r="75" customHeight="1">
      <c t="s" r="A75">
        <v>16</v>
      </c>
      <c r="B75" t="n" s="7">
        <v>33</v>
      </c>
      <c r="C75" t="n" s="2">
        <v>0.26829268</v>
      </c>
      <c r="D75" t="n" s="7">
        <v>78</v>
      </c>
      <c r="E75" t="n" s="2">
        <v>0.29433962</v>
      </c>
      <c r="F75" t="n" s="7">
        <v>59</v>
      </c>
      <c r="G75" t="n" s="2">
        <v>0.27570093</v>
      </c>
      <c r="H75" t="n" s="7">
        <v>56</v>
      </c>
      <c r="I75" t="n" s="2">
        <v>0.27184466</v>
      </c>
      <c r="J75" t="n" s="7">
        <v>30</v>
      </c>
      <c r="K75" t="n" s="2">
        <v>0.25641026</v>
      </c>
      <c r="L75" t="n" s="7">
        <v>0</v>
      </c>
      <c r="M75" t="n" s="2">
        <v>0</v>
      </c>
    </row>
    <row r="76" customHeight="1">
      <c t="s" r="A76">
        <v>17</v>
      </c>
      <c r="B76" t="n" s="7">
        <v>13</v>
      </c>
      <c r="C76" t="n" s="2">
        <v>0.10569106</v>
      </c>
      <c r="D76" t="n" s="7">
        <v>61</v>
      </c>
      <c r="E76" t="n" s="2">
        <v>0.23018868</v>
      </c>
      <c r="F76" t="n" s="7">
        <v>59</v>
      </c>
      <c r="G76" t="n" s="2">
        <v>0.27570093</v>
      </c>
      <c r="H76" t="n" s="7">
        <v>54</v>
      </c>
      <c r="I76" t="n" s="2">
        <v>0.26213592</v>
      </c>
      <c r="J76" t="n" s="7">
        <v>39</v>
      </c>
      <c r="K76" t="n" s="2">
        <v>0.33333333</v>
      </c>
      <c r="L76" t="n" s="7">
        <v>0</v>
      </c>
      <c r="M76" t="n" s="2">
        <v>0</v>
      </c>
    </row>
    <row r="77" customHeight="1">
      <c t="s" r="A77">
        <v>18</v>
      </c>
      <c r="B77" t="n" s="7">
        <v>8</v>
      </c>
      <c r="C77" t="n" s="2">
        <v>0.06504065</v>
      </c>
      <c r="D77" t="n" s="7">
        <v>15</v>
      </c>
      <c r="E77" t="n" s="2">
        <v>0.05660377</v>
      </c>
      <c r="F77" t="n" s="7">
        <v>15</v>
      </c>
      <c r="G77" t="n" s="2">
        <v>0.07009346</v>
      </c>
      <c r="H77" t="n" s="7">
        <v>18</v>
      </c>
      <c r="I77" t="n" s="2">
        <v>0.08737864</v>
      </c>
      <c r="J77" t="n" s="7">
        <v>18</v>
      </c>
      <c r="K77" t="n" s="2">
        <v>0.15384615</v>
      </c>
      <c r="L77" t="n" s="7">
        <v>0</v>
      </c>
      <c r="M77" t="n" s="2">
        <v>0</v>
      </c>
    </row>
  </sheetData>
  <drawing r:id="rId1"/>
</worksheet>
</file>

<file path=xl/sheets/sheet4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19</v>
      </c>
      <c t="s" r="B4">
        <v>5</v>
      </c>
    </row>
    <row r="5" customHeight="1">
      <c t="s" r="A5">
        <v>20</v>
      </c>
      <c r="B5" t="n" s="2">
        <v>0.36</v>
      </c>
    </row>
    <row r="6" customHeight="1">
      <c t="s" r="A6">
        <v>21</v>
      </c>
      <c r="B6" t="n" s="2">
        <v>0.62</v>
      </c>
    </row>
    <row r="7" customHeight="1">
      <c t="s" r="A7">
        <v>22</v>
      </c>
      <c r="B7" t="n" s="2">
        <v>0.02</v>
      </c>
    </row>
    <row r="19" customHeight="1">
      <c t="s" r="A19" s="1">
        <v>56</v>
      </c>
    </row>
    <row r="20" customHeight="1">
      <c t="s" r="B20" s="1">
        <v>28</v>
      </c>
    </row>
    <row r="21" customHeight="1">
      <c t="s" r="B21">
        <v>29</v>
      </c>
      <c t="s" r="C21">
        <v>30</v>
      </c>
    </row>
    <row r="22" customHeight="1">
      <c t="s" r="A22" s="1">
        <v>31</v>
      </c>
      <c r="B22" t="n" s="7">
        <v>1036</v>
      </c>
      <c r="C22" t="n" s="2">
        <v>1</v>
      </c>
    </row>
    <row r="23" customHeight="1">
      <c t="s" r="A23">
        <v>20</v>
      </c>
      <c r="B23" t="n" s="7">
        <v>378</v>
      </c>
      <c r="C23" t="n" s="2">
        <v>0.36486486</v>
      </c>
    </row>
    <row r="24" customHeight="1">
      <c t="s" r="A24">
        <v>21</v>
      </c>
      <c r="B24" t="n" s="7">
        <v>639</v>
      </c>
      <c r="C24" t="n" s="2">
        <v>0.61679537</v>
      </c>
    </row>
    <row r="25" customHeight="1">
      <c t="s" r="A25">
        <v>22</v>
      </c>
      <c r="B25" t="n" s="7">
        <v>19</v>
      </c>
      <c r="C25" t="n" s="2">
        <v>0.01833977</v>
      </c>
    </row>
    <row r="27" customHeight="1">
      <c t="s" r="A27">
        <v>19</v>
      </c>
      <c t="s" r="B27">
        <v>32</v>
      </c>
      <c t="s" r="C27">
        <v>33</v>
      </c>
    </row>
    <row r="28" customHeight="1">
      <c t="s" r="A28">
        <v>20</v>
      </c>
      <c r="B28" t="n" s="2">
        <v>0.44</v>
      </c>
      <c r="C28" t="n" s="2">
        <v>0.29</v>
      </c>
    </row>
    <row r="29" customHeight="1">
      <c t="s" r="A29">
        <v>21</v>
      </c>
      <c r="B29" t="n" s="2">
        <v>0.53</v>
      </c>
      <c r="C29" t="n" s="2">
        <v>0.7</v>
      </c>
    </row>
    <row r="30" customHeight="1">
      <c t="s" r="A30">
        <v>22</v>
      </c>
      <c r="B30" t="n" s="2">
        <v>0.03</v>
      </c>
      <c r="C30" t="n" s="2">
        <v>0.01</v>
      </c>
    </row>
    <row r="42" customHeight="1">
      <c t="s" r="A42" s="1">
        <v>56</v>
      </c>
    </row>
    <row r="43" customHeight="1">
      <c t="s" r="B43" s="1">
        <v>34</v>
      </c>
      <c t="s" r="D43" s="1">
        <v>35</v>
      </c>
    </row>
    <row r="44" customHeight="1">
      <c t="s" r="B44">
        <v>29</v>
      </c>
      <c t="s" r="C44">
        <v>30</v>
      </c>
      <c t="s" r="D44">
        <v>29</v>
      </c>
      <c t="s" r="E44">
        <v>30</v>
      </c>
    </row>
    <row r="45" customHeight="1">
      <c t="s" r="A45" s="1">
        <v>31</v>
      </c>
      <c r="B45" t="n" s="7">
        <v>523</v>
      </c>
      <c r="C45" t="n" s="2">
        <v>1</v>
      </c>
      <c r="D45" t="n" s="7">
        <v>512</v>
      </c>
      <c r="E45" t="n" s="2">
        <v>1</v>
      </c>
    </row>
    <row r="46" customHeight="1">
      <c t="s" r="A46">
        <v>20</v>
      </c>
      <c r="B46" t="n" s="7">
        <v>231</v>
      </c>
      <c r="C46" t="n" s="2">
        <v>0.4416826</v>
      </c>
      <c r="D46" t="n" s="7">
        <v>147</v>
      </c>
      <c r="E46" t="n" s="2">
        <v>0.28710938</v>
      </c>
    </row>
    <row r="47" customHeight="1">
      <c t="s" r="A47">
        <v>21</v>
      </c>
      <c r="B47" t="n" s="7">
        <v>278</v>
      </c>
      <c r="C47" t="n" s="2">
        <v>0.53154876</v>
      </c>
      <c r="D47" t="n" s="7">
        <v>360</v>
      </c>
      <c r="E47" t="n" s="2">
        <v>0.703125</v>
      </c>
    </row>
    <row r="48" customHeight="1">
      <c t="s" r="A48">
        <v>22</v>
      </c>
      <c r="B48" t="n" s="7">
        <v>14</v>
      </c>
      <c r="C48" t="n" s="2">
        <v>0.02676864</v>
      </c>
      <c r="D48" t="n" s="7">
        <v>5</v>
      </c>
      <c r="E48" t="n" s="2">
        <v>0.00976563</v>
      </c>
    </row>
    <row r="50" customHeight="1">
      <c t="s" r="A50">
        <v>19</v>
      </c>
      <c t="s" r="B50">
        <v>36</v>
      </c>
      <c t="s" r="C50">
        <v>37</v>
      </c>
      <c t="s" r="D50">
        <v>38</v>
      </c>
      <c t="s" r="E50">
        <v>39</v>
      </c>
      <c t="s" r="F50">
        <v>40</v>
      </c>
      <c t="s" r="G50">
        <v>41</v>
      </c>
    </row>
    <row r="51" customHeight="1">
      <c t="s" r="A51">
        <v>20</v>
      </c>
      <c r="B51" t="n" s="2">
        <v>0.32</v>
      </c>
      <c r="C51" t="n" s="2">
        <v>0.32</v>
      </c>
      <c r="D51" t="n" s="2">
        <v>0.42</v>
      </c>
      <c r="E51" t="n" s="2">
        <v>0.38</v>
      </c>
      <c r="F51" t="n" s="2">
        <v>0.39</v>
      </c>
      <c r="G51" t="n" s="2">
        <v>0</v>
      </c>
    </row>
    <row r="52" customHeight="1">
      <c t="s" r="A52">
        <v>21</v>
      </c>
      <c r="B52" t="n" s="2">
        <v>0.63</v>
      </c>
      <c r="C52" t="n" s="2">
        <v>0.66</v>
      </c>
      <c r="D52" t="n" s="2">
        <v>0.58</v>
      </c>
      <c r="E52" t="n" s="2">
        <v>0.61</v>
      </c>
      <c r="F52" t="n" s="2">
        <v>0.58</v>
      </c>
      <c r="G52" t="n" s="2">
        <v>0</v>
      </c>
    </row>
    <row r="53" customHeight="1">
      <c t="s" r="A53">
        <v>22</v>
      </c>
      <c r="B53" t="n" s="2">
        <v>0.05</v>
      </c>
      <c r="C53" t="n" s="2">
        <v>0.02</v>
      </c>
      <c r="D53" t="n" s="2">
        <v>0</v>
      </c>
      <c r="E53" t="n" s="2">
        <v>0.01</v>
      </c>
      <c r="F53" t="n" s="2">
        <v>0.02</v>
      </c>
      <c r="G53" t="n" s="2">
        <v>0</v>
      </c>
    </row>
    <row r="65" customHeight="1">
      <c t="s" r="A65" s="1">
        <v>56</v>
      </c>
    </row>
    <row r="66" customHeight="1">
      <c t="s" r="B66" s="1">
        <v>42</v>
      </c>
      <c t="s" r="D66" s="1">
        <v>43</v>
      </c>
      <c t="s" r="F66" s="1">
        <v>44</v>
      </c>
      <c t="s" r="H66" s="1">
        <v>45</v>
      </c>
      <c t="s" r="J66" s="1">
        <v>46</v>
      </c>
      <c t="s" r="L66" s="1">
        <v>47</v>
      </c>
    </row>
    <row r="67" customHeight="1">
      <c t="s" r="B67">
        <v>29</v>
      </c>
      <c t="s" r="C67">
        <v>30</v>
      </c>
      <c t="s" r="D67">
        <v>29</v>
      </c>
      <c t="s" r="E67">
        <v>30</v>
      </c>
      <c t="s" r="F67">
        <v>29</v>
      </c>
      <c t="s" r="G67">
        <v>30</v>
      </c>
      <c t="s" r="H67">
        <v>29</v>
      </c>
      <c t="s" r="I67">
        <v>30</v>
      </c>
      <c t="s" r="J67">
        <v>29</v>
      </c>
      <c t="s" r="K67">
        <v>30</v>
      </c>
      <c t="s" r="L67">
        <v>29</v>
      </c>
      <c t="s" r="M67">
        <v>30</v>
      </c>
    </row>
    <row r="68" customHeight="1">
      <c t="s" r="A68" s="1">
        <v>31</v>
      </c>
      <c r="B68" t="n" s="7">
        <v>154</v>
      </c>
      <c r="C68" t="n" s="2">
        <v>1</v>
      </c>
      <c r="D68" t="n" s="7">
        <v>291</v>
      </c>
      <c r="E68" t="n" s="2">
        <v>1</v>
      </c>
      <c r="F68" t="n" s="7">
        <v>231</v>
      </c>
      <c r="G68" t="n" s="2">
        <v>1</v>
      </c>
      <c r="H68" t="n" s="7">
        <v>230</v>
      </c>
      <c r="I68" t="n" s="2">
        <v>1</v>
      </c>
      <c r="J68" t="n" s="7">
        <v>130</v>
      </c>
      <c r="K68" t="n" s="2">
        <v>1</v>
      </c>
      <c r="L68" t="n" s="7">
        <v>0</v>
      </c>
      <c r="M68" t="n" s="2">
        <v>0</v>
      </c>
    </row>
    <row r="69" customHeight="1">
      <c t="s" r="A69">
        <v>20</v>
      </c>
      <c r="B69" t="n" s="7">
        <v>49</v>
      </c>
      <c r="C69" t="n" s="2">
        <v>0.31818182</v>
      </c>
      <c r="D69" t="n" s="7">
        <v>93</v>
      </c>
      <c r="E69" t="n" s="2">
        <v>0.31958763</v>
      </c>
      <c r="F69" t="n" s="7">
        <v>97</v>
      </c>
      <c r="G69" t="n" s="2">
        <v>0.41991342</v>
      </c>
      <c r="H69" t="n" s="7">
        <v>88</v>
      </c>
      <c r="I69" t="n" s="2">
        <v>0.3826087</v>
      </c>
      <c r="J69" t="n" s="7">
        <v>51</v>
      </c>
      <c r="K69" t="n" s="2">
        <v>0.39230769</v>
      </c>
      <c r="L69" t="n" s="7">
        <v>0</v>
      </c>
      <c r="M69" t="n" s="2">
        <v>0</v>
      </c>
    </row>
    <row r="70" customHeight="1">
      <c t="s" r="A70">
        <v>21</v>
      </c>
      <c r="B70" t="n" s="7">
        <v>97</v>
      </c>
      <c r="C70" t="n" s="2">
        <v>0.62987013</v>
      </c>
      <c r="D70" t="n" s="7">
        <v>193</v>
      </c>
      <c r="E70" t="n" s="2">
        <v>0.66323024</v>
      </c>
      <c r="F70" t="n" s="7">
        <v>133</v>
      </c>
      <c r="G70" t="n" s="2">
        <v>0.57575758</v>
      </c>
      <c r="H70" t="n" s="7">
        <v>140</v>
      </c>
      <c r="I70" t="n" s="2">
        <v>0.60869565</v>
      </c>
      <c r="J70" t="n" s="7">
        <v>76</v>
      </c>
      <c r="K70" t="n" s="2">
        <v>0.58461538</v>
      </c>
      <c r="L70" t="n" s="7">
        <v>0</v>
      </c>
      <c r="M70" t="n" s="2">
        <v>0</v>
      </c>
    </row>
    <row r="71" customHeight="1">
      <c t="s" r="A71">
        <v>22</v>
      </c>
      <c r="B71" t="n" s="7">
        <v>8</v>
      </c>
      <c r="C71" t="n" s="2">
        <v>0.05194805</v>
      </c>
      <c r="D71" t="n" s="7">
        <v>5</v>
      </c>
      <c r="E71" t="n" s="2">
        <v>0.01718213</v>
      </c>
      <c r="F71" t="n" s="7">
        <v>1</v>
      </c>
      <c r="G71" t="n" s="2">
        <v>0.004329</v>
      </c>
      <c r="H71" t="n" s="7">
        <v>2</v>
      </c>
      <c r="I71" t="n" s="2">
        <v>0.00869565</v>
      </c>
      <c r="J71" t="n" s="7">
        <v>3</v>
      </c>
      <c r="K71" t="n" s="2">
        <v>0.02307692</v>
      </c>
      <c r="L71" t="n" s="7">
        <v>0</v>
      </c>
      <c r="M71" t="n" s="2">
        <v>0</v>
      </c>
    </row>
  </sheetData>
  <drawing r:id="rId1"/>
</worksheet>
</file>

<file path=xl/sheets/sheet5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23</v>
      </c>
      <c t="s" r="B4">
        <v>5</v>
      </c>
    </row>
    <row r="5" customHeight="1">
      <c t="s" r="A5">
        <v>24</v>
      </c>
      <c r="B5" t="n" s="2">
        <v>0.57</v>
      </c>
    </row>
    <row r="6" customHeight="1">
      <c t="s" r="A6">
        <v>25</v>
      </c>
      <c r="B6" t="n" s="2">
        <v>0.22</v>
      </c>
    </row>
    <row r="7" customHeight="1">
      <c t="s" r="A7">
        <v>26</v>
      </c>
      <c r="B7" t="n" s="2">
        <v>0.22</v>
      </c>
    </row>
    <row r="19" customHeight="1">
      <c t="s" r="A19" s="1">
        <v>57</v>
      </c>
    </row>
    <row r="20" customHeight="1">
      <c t="s" r="B20" s="1">
        <v>28</v>
      </c>
    </row>
    <row r="21" customHeight="1">
      <c t="s" r="B21">
        <v>29</v>
      </c>
      <c t="s" r="C21">
        <v>30</v>
      </c>
    </row>
    <row r="22" customHeight="1">
      <c t="s" r="A22" s="1">
        <v>31</v>
      </c>
      <c r="B22" t="n" s="7">
        <v>1036</v>
      </c>
      <c r="C22" t="n" s="2">
        <v>1</v>
      </c>
    </row>
    <row r="23" customHeight="1">
      <c t="s" r="A23">
        <v>24</v>
      </c>
      <c r="B23" t="n" s="7">
        <v>587</v>
      </c>
      <c r="C23" t="n" s="2">
        <v>0.56660232</v>
      </c>
    </row>
    <row r="24" customHeight="1">
      <c t="s" r="A24">
        <v>25</v>
      </c>
      <c r="B24" t="n" s="7">
        <v>223</v>
      </c>
      <c r="C24" t="n" s="2">
        <v>0.21525097</v>
      </c>
    </row>
    <row r="25" customHeight="1">
      <c t="s" r="A25">
        <v>26</v>
      </c>
      <c r="B25" t="n" s="7">
        <v>226</v>
      </c>
      <c r="C25" t="n" s="2">
        <v>0.21814672</v>
      </c>
    </row>
    <row r="27" customHeight="1">
      <c t="s" r="A27">
        <v>23</v>
      </c>
      <c t="s" r="B27">
        <v>32</v>
      </c>
      <c t="s" r="C27">
        <v>33</v>
      </c>
    </row>
    <row r="28" customHeight="1">
      <c t="s" r="A28">
        <v>24</v>
      </c>
      <c r="B28" t="n" s="2">
        <v>0.58</v>
      </c>
      <c r="C28" t="n" s="2">
        <v>0.55</v>
      </c>
    </row>
    <row r="29" customHeight="1">
      <c t="s" r="A29">
        <v>25</v>
      </c>
      <c r="B29" t="n" s="2">
        <v>0.19</v>
      </c>
      <c r="C29" t="n" s="2">
        <v>0.24</v>
      </c>
    </row>
    <row r="30" customHeight="1">
      <c t="s" r="A30">
        <v>26</v>
      </c>
      <c r="B30" t="n" s="2">
        <v>0.23</v>
      </c>
      <c r="C30" t="n" s="2">
        <v>0.21</v>
      </c>
    </row>
    <row r="42" customHeight="1">
      <c t="s" r="A42" s="1">
        <v>57</v>
      </c>
    </row>
    <row r="43" customHeight="1">
      <c t="s" r="B43" s="1">
        <v>34</v>
      </c>
      <c t="s" r="D43" s="1">
        <v>35</v>
      </c>
    </row>
    <row r="44" customHeight="1">
      <c t="s" r="B44">
        <v>29</v>
      </c>
      <c t="s" r="C44">
        <v>30</v>
      </c>
      <c t="s" r="D44">
        <v>29</v>
      </c>
      <c t="s" r="E44">
        <v>30</v>
      </c>
    </row>
    <row r="45" customHeight="1">
      <c t="s" r="A45" s="1">
        <v>31</v>
      </c>
      <c r="B45" t="n" s="7">
        <v>523</v>
      </c>
      <c r="C45" t="n" s="2">
        <v>1</v>
      </c>
      <c r="D45" t="n" s="7">
        <v>512</v>
      </c>
      <c r="E45" t="n" s="2">
        <v>1</v>
      </c>
    </row>
    <row r="46" customHeight="1">
      <c t="s" r="A46">
        <v>24</v>
      </c>
      <c r="B46" t="n" s="7">
        <v>304</v>
      </c>
      <c r="C46" t="n" s="2">
        <v>0.58126195</v>
      </c>
      <c r="D46" t="n" s="7">
        <v>282</v>
      </c>
      <c r="E46" t="n" s="2">
        <v>0.55078125</v>
      </c>
    </row>
    <row r="47" customHeight="1">
      <c t="s" r="A47">
        <v>25</v>
      </c>
      <c r="B47" t="n" s="7">
        <v>101</v>
      </c>
      <c r="C47" t="n" s="2">
        <v>0.19311663</v>
      </c>
      <c r="D47" t="n" s="7">
        <v>122</v>
      </c>
      <c r="E47" t="n" s="2">
        <v>0.23828125</v>
      </c>
    </row>
    <row r="48" customHeight="1">
      <c t="s" r="A48">
        <v>26</v>
      </c>
      <c r="B48" t="n" s="7">
        <v>118</v>
      </c>
      <c r="C48" t="n" s="2">
        <v>0.22562141</v>
      </c>
      <c r="D48" t="n" s="7">
        <v>108</v>
      </c>
      <c r="E48" t="n" s="2">
        <v>0.2109375</v>
      </c>
    </row>
    <row r="50" customHeight="1">
      <c t="s" r="A50">
        <v>23</v>
      </c>
      <c t="s" r="B50">
        <v>36</v>
      </c>
      <c t="s" r="C50">
        <v>37</v>
      </c>
      <c t="s" r="D50">
        <v>38</v>
      </c>
      <c t="s" r="E50">
        <v>39</v>
      </c>
      <c t="s" r="F50">
        <v>40</v>
      </c>
      <c t="s" r="G50">
        <v>41</v>
      </c>
    </row>
    <row r="51" customHeight="1">
      <c t="s" r="A51">
        <v>24</v>
      </c>
      <c r="B51" t="n" s="2">
        <v>0.51</v>
      </c>
      <c r="C51" t="n" s="2">
        <v>0.62</v>
      </c>
      <c r="D51" t="n" s="2">
        <v>0.62</v>
      </c>
      <c r="E51" t="n" s="2">
        <v>0.53</v>
      </c>
      <c r="F51" t="n" s="2">
        <v>0.48</v>
      </c>
      <c r="G51" t="n" s="2">
        <v>0</v>
      </c>
    </row>
    <row r="52" customHeight="1">
      <c t="s" r="A52">
        <v>25</v>
      </c>
      <c r="B52" t="n" s="2">
        <v>0.18</v>
      </c>
      <c r="C52" t="n" s="2">
        <v>0.2</v>
      </c>
      <c r="D52" t="n" s="2">
        <v>0.21</v>
      </c>
      <c r="E52" t="n" s="2">
        <v>0.23</v>
      </c>
      <c r="F52" t="n" s="2">
        <v>0.27</v>
      </c>
      <c r="G52" t="n" s="2">
        <v>0</v>
      </c>
    </row>
    <row r="53" customHeight="1">
      <c t="s" r="A53">
        <v>26</v>
      </c>
      <c r="B53" t="n" s="2">
        <v>0.31</v>
      </c>
      <c r="C53" t="n" s="2">
        <v>0.18</v>
      </c>
      <c r="D53" t="n" s="2">
        <v>0.17</v>
      </c>
      <c r="E53" t="n" s="2">
        <v>0.24</v>
      </c>
      <c r="F53" t="n" s="2">
        <v>0.25</v>
      </c>
      <c r="G53" t="n" s="2">
        <v>0</v>
      </c>
    </row>
    <row r="65" customHeight="1">
      <c t="s" r="A65" s="1">
        <v>57</v>
      </c>
    </row>
    <row r="66" customHeight="1">
      <c t="s" r="B66" s="1">
        <v>42</v>
      </c>
      <c t="s" r="D66" s="1">
        <v>43</v>
      </c>
      <c t="s" r="F66" s="1">
        <v>44</v>
      </c>
      <c t="s" r="H66" s="1">
        <v>45</v>
      </c>
      <c t="s" r="J66" s="1">
        <v>46</v>
      </c>
      <c t="s" r="L66" s="1">
        <v>47</v>
      </c>
    </row>
    <row r="67" customHeight="1">
      <c t="s" r="B67">
        <v>29</v>
      </c>
      <c t="s" r="C67">
        <v>30</v>
      </c>
      <c t="s" r="D67">
        <v>29</v>
      </c>
      <c t="s" r="E67">
        <v>30</v>
      </c>
      <c t="s" r="F67">
        <v>29</v>
      </c>
      <c t="s" r="G67">
        <v>30</v>
      </c>
      <c t="s" r="H67">
        <v>29</v>
      </c>
      <c t="s" r="I67">
        <v>30</v>
      </c>
      <c t="s" r="J67">
        <v>29</v>
      </c>
      <c t="s" r="K67">
        <v>30</v>
      </c>
      <c t="s" r="L67">
        <v>29</v>
      </c>
      <c t="s" r="M67">
        <v>30</v>
      </c>
    </row>
    <row r="68" customHeight="1">
      <c t="s" r="A68" s="1">
        <v>31</v>
      </c>
      <c r="B68" t="n" s="7">
        <v>154</v>
      </c>
      <c r="C68" t="n" s="2">
        <v>1</v>
      </c>
      <c r="D68" t="n" s="7">
        <v>291</v>
      </c>
      <c r="E68" t="n" s="2">
        <v>1</v>
      </c>
      <c r="F68" t="n" s="7">
        <v>231</v>
      </c>
      <c r="G68" t="n" s="2">
        <v>1</v>
      </c>
      <c r="H68" t="n" s="7">
        <v>230</v>
      </c>
      <c r="I68" t="n" s="2">
        <v>1</v>
      </c>
      <c r="J68" t="n" s="7">
        <v>130</v>
      </c>
      <c r="K68" t="n" s="2">
        <v>1</v>
      </c>
      <c r="L68" t="n" s="7">
        <v>0</v>
      </c>
      <c r="M68" t="n" s="2">
        <v>0</v>
      </c>
    </row>
    <row r="69" customHeight="1">
      <c t="s" r="A69">
        <v>24</v>
      </c>
      <c r="B69" t="n" s="7">
        <v>79</v>
      </c>
      <c r="C69" t="n" s="2">
        <v>0.51298701</v>
      </c>
      <c r="D69" t="n" s="7">
        <v>181</v>
      </c>
      <c r="E69" t="n" s="2">
        <v>0.62199313</v>
      </c>
      <c r="F69" t="n" s="7">
        <v>143</v>
      </c>
      <c r="G69" t="n" s="2">
        <v>0.61904762</v>
      </c>
      <c r="H69" t="n" s="7">
        <v>121</v>
      </c>
      <c r="I69" t="n" s="2">
        <v>0.52608696</v>
      </c>
      <c r="J69" t="n" s="7">
        <v>63</v>
      </c>
      <c r="K69" t="n" s="2">
        <v>0.48461538</v>
      </c>
      <c r="L69" t="n" s="7">
        <v>0</v>
      </c>
      <c r="M69" t="n" s="2">
        <v>0</v>
      </c>
    </row>
    <row r="70" customHeight="1">
      <c t="s" r="A70">
        <v>25</v>
      </c>
      <c r="B70" t="n" s="7">
        <v>27</v>
      </c>
      <c r="C70" t="n" s="2">
        <v>0.17532468</v>
      </c>
      <c r="D70" t="n" s="7">
        <v>59</v>
      </c>
      <c r="E70" t="n" s="2">
        <v>0.20274914</v>
      </c>
      <c r="F70" t="n" s="7">
        <v>48</v>
      </c>
      <c r="G70" t="n" s="2">
        <v>0.20779221</v>
      </c>
      <c r="H70" t="n" s="7">
        <v>54</v>
      </c>
      <c r="I70" t="n" s="2">
        <v>0.23478261</v>
      </c>
      <c r="J70" t="n" s="7">
        <v>35</v>
      </c>
      <c r="K70" t="n" s="2">
        <v>0.26923077</v>
      </c>
      <c r="L70" t="n" s="7">
        <v>0</v>
      </c>
      <c r="M70" t="n" s="2">
        <v>0</v>
      </c>
    </row>
    <row r="71" customHeight="1">
      <c t="s" r="A71">
        <v>26</v>
      </c>
      <c r="B71" t="n" s="7">
        <v>48</v>
      </c>
      <c r="C71" t="n" s="2">
        <v>0.31168831</v>
      </c>
      <c r="D71" t="n" s="7">
        <v>51</v>
      </c>
      <c r="E71" t="n" s="2">
        <v>0.17525773</v>
      </c>
      <c r="F71" t="n" s="7">
        <v>40</v>
      </c>
      <c r="G71" t="n" s="2">
        <v>0.17316017</v>
      </c>
      <c r="H71" t="n" s="7">
        <v>55</v>
      </c>
      <c r="I71" t="n" s="2">
        <v>0.23913043</v>
      </c>
      <c r="J71" t="n" s="7">
        <v>32</v>
      </c>
      <c r="K71" t="n" s="2">
        <v>0.24615385</v>
      </c>
      <c r="L71" t="n" s="7">
        <v>0</v>
      </c>
      <c r="M71" t="n" s="2">
        <v>0</v>
      </c>
    </row>
  </sheetData>
  <drawing r:id="rId1"/>
</worksheet>
</file>

<file path=xl/sheets/sheet6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58</v>
      </c>
      <c t="s" r="B4">
        <v>5</v>
      </c>
    </row>
    <row r="5" customHeight="1">
      <c t="s" r="A5">
        <v>59</v>
      </c>
      <c r="B5" t="n" s="2">
        <v>0.07</v>
      </c>
    </row>
    <row r="6" customHeight="1">
      <c t="s" r="A6">
        <v>60</v>
      </c>
      <c r="B6" t="n" s="2">
        <v>0.14</v>
      </c>
    </row>
    <row r="7" customHeight="1">
      <c t="s" r="A7">
        <v>61</v>
      </c>
      <c r="B7" t="n" s="2">
        <v>0.5</v>
      </c>
    </row>
    <row r="8" customHeight="1">
      <c t="s" r="A8">
        <v>62</v>
      </c>
      <c r="B8" t="n" s="2">
        <v>0.29</v>
      </c>
    </row>
    <row r="19" customHeight="1">
      <c t="s" r="A19" s="1">
        <v>63</v>
      </c>
    </row>
    <row r="20" customHeight="1">
      <c t="s" r="B20" s="1">
        <v>28</v>
      </c>
    </row>
    <row r="21" customHeight="1">
      <c t="s" r="B21">
        <v>29</v>
      </c>
      <c t="s" r="C21">
        <v>30</v>
      </c>
    </row>
    <row r="22" customHeight="1">
      <c t="s" r="A22" s="1">
        <v>31</v>
      </c>
      <c r="B22" t="n" s="7">
        <v>1036</v>
      </c>
      <c r="C22" t="n" s="2">
        <v>1</v>
      </c>
    </row>
    <row r="23" customHeight="1">
      <c t="s" r="A23">
        <v>59</v>
      </c>
      <c r="B23" t="n" s="7">
        <v>71</v>
      </c>
      <c r="C23" t="n" s="2">
        <v>0.06853282</v>
      </c>
    </row>
    <row r="24" customHeight="1">
      <c t="s" r="A24">
        <v>60</v>
      </c>
      <c r="B24" t="n" s="7">
        <v>150</v>
      </c>
      <c r="C24" t="n" s="2">
        <v>0.14478764</v>
      </c>
    </row>
    <row r="25" customHeight="1">
      <c t="s" r="A25">
        <v>61</v>
      </c>
      <c r="B25" t="n" s="7">
        <v>517</v>
      </c>
      <c r="C25" t="n" s="2">
        <v>0.49903475</v>
      </c>
    </row>
    <row r="26" customHeight="1">
      <c t="s" r="A26">
        <v>62</v>
      </c>
      <c r="B26" t="n" s="7">
        <v>298</v>
      </c>
      <c r="C26" t="n" s="2">
        <v>0.28764479</v>
      </c>
    </row>
    <row r="28" customHeight="1">
      <c t="s" r="A28">
        <v>58</v>
      </c>
      <c t="s" r="B28">
        <v>32</v>
      </c>
      <c t="s" r="C28">
        <v>33</v>
      </c>
    </row>
    <row r="29" customHeight="1">
      <c t="s" r="A29">
        <v>59</v>
      </c>
      <c r="B29" t="n" s="2">
        <v>0.09</v>
      </c>
      <c r="C29" t="n" s="2">
        <v>0.05</v>
      </c>
    </row>
    <row r="30" customHeight="1">
      <c t="s" r="A30">
        <v>60</v>
      </c>
      <c r="B30" t="n" s="2">
        <v>0.14</v>
      </c>
      <c r="C30" t="n" s="2">
        <v>0.15</v>
      </c>
    </row>
    <row r="31" customHeight="1">
      <c t="s" r="A31">
        <v>61</v>
      </c>
      <c r="B31" t="n" s="2">
        <v>0.46</v>
      </c>
      <c r="C31" t="n" s="2">
        <v>0.54</v>
      </c>
    </row>
    <row r="32" customHeight="1">
      <c t="s" r="A32">
        <v>62</v>
      </c>
      <c r="B32" t="n" s="2">
        <v>0.31</v>
      </c>
      <c r="C32" t="n" s="2">
        <v>0.27</v>
      </c>
    </row>
    <row r="43" customHeight="1">
      <c t="s" r="A43" s="1">
        <v>63</v>
      </c>
    </row>
    <row r="44" customHeight="1">
      <c t="s" r="B44" s="1">
        <v>34</v>
      </c>
      <c t="s" r="D44" s="1">
        <v>35</v>
      </c>
    </row>
    <row r="45" customHeight="1">
      <c t="s" r="B45">
        <v>29</v>
      </c>
      <c t="s" r="C45">
        <v>30</v>
      </c>
      <c t="s" r="D45">
        <v>29</v>
      </c>
      <c t="s" r="E45">
        <v>30</v>
      </c>
    </row>
    <row r="46" customHeight="1">
      <c t="s" r="A46" s="1">
        <v>31</v>
      </c>
      <c r="B46" t="n" s="7">
        <v>523</v>
      </c>
      <c r="C46" t="n" s="2">
        <v>1</v>
      </c>
      <c r="D46" t="n" s="7">
        <v>512</v>
      </c>
      <c r="E46" t="n" s="2">
        <v>1</v>
      </c>
    </row>
    <row r="47" customHeight="1">
      <c t="s" r="A47">
        <v>59</v>
      </c>
      <c r="B47" t="n" s="7">
        <v>47</v>
      </c>
      <c r="C47" t="n" s="2">
        <v>0.08986616</v>
      </c>
      <c r="D47" t="n" s="7">
        <v>24</v>
      </c>
      <c r="E47" t="n" s="2">
        <v>0.046875</v>
      </c>
    </row>
    <row r="48" customHeight="1">
      <c t="s" r="A48">
        <v>60</v>
      </c>
      <c r="B48" t="n" s="7">
        <v>75</v>
      </c>
      <c r="C48" t="n" s="2">
        <v>0.14340344</v>
      </c>
      <c r="D48" t="n" s="7">
        <v>75</v>
      </c>
      <c r="E48" t="n" s="2">
        <v>0.14648438</v>
      </c>
    </row>
    <row r="49" customHeight="1">
      <c t="s" r="A49">
        <v>61</v>
      </c>
      <c r="B49" t="n" s="7">
        <v>241</v>
      </c>
      <c r="C49" t="n" s="2">
        <v>0.46080306</v>
      </c>
      <c r="D49" t="n" s="7">
        <v>275</v>
      </c>
      <c r="E49" t="n" s="2">
        <v>0.53710938</v>
      </c>
    </row>
    <row r="50" customHeight="1">
      <c t="s" r="A50">
        <v>62</v>
      </c>
      <c r="B50" t="n" s="7">
        <v>160</v>
      </c>
      <c r="C50" t="n" s="2">
        <v>0.30592734</v>
      </c>
      <c r="D50" t="n" s="7">
        <v>138</v>
      </c>
      <c r="E50" t="n" s="2">
        <v>0.26953125</v>
      </c>
    </row>
    <row r="52" customHeight="1">
      <c t="s" r="A52">
        <v>58</v>
      </c>
      <c t="s" r="B52">
        <v>36</v>
      </c>
      <c t="s" r="C52">
        <v>37</v>
      </c>
      <c t="s" r="D52">
        <v>38</v>
      </c>
      <c t="s" r="E52">
        <v>39</v>
      </c>
      <c t="s" r="F52">
        <v>40</v>
      </c>
      <c t="s" r="G52">
        <v>41</v>
      </c>
    </row>
    <row r="53" customHeight="1">
      <c t="s" r="A53">
        <v>59</v>
      </c>
      <c r="B53" t="n" s="2">
        <v>0.05</v>
      </c>
      <c r="C53" t="n" s="2">
        <v>0.03</v>
      </c>
      <c r="D53" t="n" s="2">
        <v>0.06</v>
      </c>
      <c r="E53" t="n" s="2">
        <v>0.1</v>
      </c>
      <c r="F53" t="n" s="2">
        <v>0.14</v>
      </c>
      <c r="G53" t="n" s="2">
        <v>0</v>
      </c>
    </row>
    <row r="54" customHeight="1">
      <c t="s" r="A54">
        <v>60</v>
      </c>
      <c r="B54" t="n" s="2">
        <v>0.28</v>
      </c>
      <c r="C54" t="n" s="2">
        <v>0.17</v>
      </c>
      <c r="D54" t="n" s="2">
        <v>0.15</v>
      </c>
      <c r="E54" t="n" s="2">
        <v>0.08</v>
      </c>
      <c r="F54" t="n" s="2">
        <v>0.04</v>
      </c>
      <c r="G54" t="n" s="2">
        <v>0</v>
      </c>
    </row>
    <row r="55" customHeight="1">
      <c t="s" r="A55">
        <v>61</v>
      </c>
      <c r="B55" t="n" s="2">
        <v>0.55</v>
      </c>
      <c r="C55" t="n" s="2">
        <v>0.54</v>
      </c>
      <c r="D55" t="n" s="2">
        <v>0.52</v>
      </c>
      <c r="E55" t="n" s="2">
        <v>0.45</v>
      </c>
      <c r="F55" t="n" s="2">
        <v>0.4</v>
      </c>
      <c r="G55" t="n" s="2">
        <v>0</v>
      </c>
    </row>
    <row r="56" customHeight="1">
      <c t="s" r="A56">
        <v>62</v>
      </c>
      <c r="B56" t="n" s="2">
        <v>0.13</v>
      </c>
      <c r="C56" t="n" s="2">
        <v>0.26</v>
      </c>
      <c r="D56" t="n" s="2">
        <v>0.27</v>
      </c>
      <c r="E56" t="n" s="2">
        <v>0.37</v>
      </c>
      <c r="F56" t="n" s="2">
        <v>0.42</v>
      </c>
      <c r="G56" t="n" s="2">
        <v>0</v>
      </c>
    </row>
    <row r="67" customHeight="1">
      <c t="s" r="A67" s="1">
        <v>63</v>
      </c>
    </row>
    <row r="68" customHeight="1">
      <c t="s" r="B68" s="1">
        <v>42</v>
      </c>
      <c t="s" r="D68" s="1">
        <v>43</v>
      </c>
      <c t="s" r="F68" s="1">
        <v>44</v>
      </c>
      <c t="s" r="H68" s="1">
        <v>45</v>
      </c>
      <c t="s" r="J68" s="1">
        <v>46</v>
      </c>
      <c t="s" r="L68" s="1">
        <v>47</v>
      </c>
    </row>
    <row r="69" customHeight="1">
      <c t="s" r="B69">
        <v>29</v>
      </c>
      <c t="s" r="C69">
        <v>30</v>
      </c>
      <c t="s" r="D69">
        <v>29</v>
      </c>
      <c t="s" r="E69">
        <v>30</v>
      </c>
      <c t="s" r="F69">
        <v>29</v>
      </c>
      <c t="s" r="G69">
        <v>30</v>
      </c>
      <c t="s" r="H69">
        <v>29</v>
      </c>
      <c t="s" r="I69">
        <v>30</v>
      </c>
      <c t="s" r="J69">
        <v>29</v>
      </c>
      <c t="s" r="K69">
        <v>30</v>
      </c>
      <c t="s" r="L69">
        <v>29</v>
      </c>
      <c t="s" r="M69">
        <v>30</v>
      </c>
    </row>
    <row r="70" customHeight="1">
      <c t="s" r="A70" s="1">
        <v>31</v>
      </c>
      <c r="B70" t="n" s="7">
        <v>154</v>
      </c>
      <c r="C70" t="n" s="2">
        <v>1</v>
      </c>
      <c r="D70" t="n" s="7">
        <v>291</v>
      </c>
      <c r="E70" t="n" s="2">
        <v>1</v>
      </c>
      <c r="F70" t="n" s="7">
        <v>231</v>
      </c>
      <c r="G70" t="n" s="2">
        <v>1</v>
      </c>
      <c r="H70" t="n" s="7">
        <v>230</v>
      </c>
      <c r="I70" t="n" s="2">
        <v>1</v>
      </c>
      <c r="J70" t="n" s="7">
        <v>130</v>
      </c>
      <c r="K70" t="n" s="2">
        <v>1</v>
      </c>
      <c r="L70" t="n" s="7">
        <v>0</v>
      </c>
      <c r="M70" t="n" s="2">
        <v>0</v>
      </c>
    </row>
    <row r="71" customHeight="1">
      <c t="s" r="A71">
        <v>59</v>
      </c>
      <c r="B71" t="n" s="7">
        <v>7</v>
      </c>
      <c r="C71" t="n" s="2">
        <v>0.04545455</v>
      </c>
      <c r="D71" t="n" s="7">
        <v>9</v>
      </c>
      <c r="E71" t="n" s="2">
        <v>0.03092784</v>
      </c>
      <c r="F71" t="n" s="7">
        <v>14</v>
      </c>
      <c r="G71" t="n" s="2">
        <v>0.06060606</v>
      </c>
      <c r="H71" t="n" s="7">
        <v>23</v>
      </c>
      <c r="I71" t="n" s="2">
        <v>0.1</v>
      </c>
      <c r="J71" t="n" s="7">
        <v>18</v>
      </c>
      <c r="K71" t="n" s="2">
        <v>0.13846154</v>
      </c>
      <c r="L71" t="n" s="7">
        <v>0</v>
      </c>
      <c r="M71" t="n" s="2">
        <v>0</v>
      </c>
    </row>
    <row r="72" customHeight="1">
      <c t="s" r="A72">
        <v>60</v>
      </c>
      <c r="B72" t="n" s="7">
        <v>43</v>
      </c>
      <c r="C72" t="n" s="2">
        <v>0.27922078</v>
      </c>
      <c r="D72" t="n" s="7">
        <v>49</v>
      </c>
      <c r="E72" t="n" s="2">
        <v>0.16838488</v>
      </c>
      <c r="F72" t="n" s="7">
        <v>35</v>
      </c>
      <c r="G72" t="n" s="2">
        <v>0.15151515</v>
      </c>
      <c r="H72" t="n" s="7">
        <v>18</v>
      </c>
      <c r="I72" t="n" s="2">
        <v>0.07826087</v>
      </c>
      <c r="J72" t="n" s="7">
        <v>5</v>
      </c>
      <c r="K72" t="n" s="2">
        <v>0.03846154</v>
      </c>
      <c r="L72" t="n" s="7">
        <v>0</v>
      </c>
      <c r="M72" t="n" s="2">
        <v>0</v>
      </c>
    </row>
    <row r="73" customHeight="1">
      <c t="s" r="A73">
        <v>61</v>
      </c>
      <c r="B73" t="n" s="7">
        <v>84</v>
      </c>
      <c r="C73" t="n" s="2">
        <v>0.54545455</v>
      </c>
      <c r="D73" t="n" s="7">
        <v>158</v>
      </c>
      <c r="E73" t="n" s="2">
        <v>0.54295533</v>
      </c>
      <c r="F73" t="n" s="7">
        <v>120</v>
      </c>
      <c r="G73" t="n" s="2">
        <v>0.51948052</v>
      </c>
      <c r="H73" t="n" s="7">
        <v>103</v>
      </c>
      <c r="I73" t="n" s="2">
        <v>0.44782609</v>
      </c>
      <c r="J73" t="n" s="7">
        <v>52</v>
      </c>
      <c r="K73" t="n" s="2">
        <v>0.4</v>
      </c>
      <c r="L73" t="n" s="7">
        <v>0</v>
      </c>
      <c r="M73" t="n" s="2">
        <v>0</v>
      </c>
    </row>
    <row r="74" customHeight="1">
      <c t="s" r="A74">
        <v>62</v>
      </c>
      <c r="B74" t="n" s="7">
        <v>20</v>
      </c>
      <c r="C74" t="n" s="2">
        <v>0.12987013</v>
      </c>
      <c r="D74" t="n" s="7">
        <v>75</v>
      </c>
      <c r="E74" t="n" s="2">
        <v>0.25773196</v>
      </c>
      <c r="F74" t="n" s="7">
        <v>62</v>
      </c>
      <c r="G74" t="n" s="2">
        <v>0.26839827</v>
      </c>
      <c r="H74" t="n" s="7">
        <v>86</v>
      </c>
      <c r="I74" t="n" s="2">
        <v>0.37391304</v>
      </c>
      <c r="J74" t="n" s="7">
        <v>55</v>
      </c>
      <c r="K74" t="n" s="2">
        <v>0.42307692</v>
      </c>
      <c r="L74" t="n" s="7">
        <v>0</v>
      </c>
      <c r="M74" t="n" s="2">
        <v>0</v>
      </c>
    </row>
  </sheetData>
  <drawing r:id="rId1"/>
</worksheet>
</file>

<file path=xl/sheets/sheet7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64</v>
      </c>
      <c t="s" r="B4">
        <v>5</v>
      </c>
    </row>
    <row r="5" customHeight="1">
      <c t="s" r="A5">
        <v>65</v>
      </c>
      <c r="B5" t="n" s="2">
        <v>0.44</v>
      </c>
    </row>
    <row r="6" customHeight="1">
      <c t="s" r="A6">
        <v>66</v>
      </c>
      <c r="B6" t="n" s="2">
        <v>0.02</v>
      </c>
    </row>
    <row r="7" customHeight="1">
      <c t="s" r="A7">
        <v>67</v>
      </c>
      <c r="B7" t="n" s="2">
        <v>0.18</v>
      </c>
    </row>
    <row r="8" customHeight="1">
      <c t="s" r="A8">
        <v>68</v>
      </c>
      <c r="B8" t="n" s="2">
        <v>0.35</v>
      </c>
    </row>
    <row r="19" customHeight="1">
      <c t="s" r="A19" s="1">
        <v>69</v>
      </c>
    </row>
    <row r="20" customHeight="1">
      <c t="s" r="B20" s="1">
        <v>28</v>
      </c>
    </row>
    <row r="21" customHeight="1">
      <c t="s" r="B21">
        <v>29</v>
      </c>
      <c t="s" r="C21">
        <v>30</v>
      </c>
    </row>
    <row r="22" customHeight="1">
      <c t="s" r="A22" s="1">
        <v>31</v>
      </c>
      <c r="B22" t="n" s="7">
        <v>1036</v>
      </c>
      <c r="C22" t="n" s="2">
        <v>1</v>
      </c>
    </row>
    <row r="23" customHeight="1">
      <c t="s" r="A23">
        <v>65</v>
      </c>
      <c r="B23" t="n" s="7">
        <v>456</v>
      </c>
      <c r="C23" t="n" s="2">
        <v>0.44015444</v>
      </c>
    </row>
    <row r="24" customHeight="1">
      <c t="s" r="A24">
        <v>66</v>
      </c>
      <c r="B24" t="n" s="7">
        <v>25</v>
      </c>
      <c r="C24" t="n" s="2">
        <v>0.02413127</v>
      </c>
    </row>
    <row r="25" customHeight="1">
      <c t="s" r="A25">
        <v>67</v>
      </c>
      <c r="B25" t="n" s="7">
        <v>188</v>
      </c>
      <c r="C25" t="n" s="2">
        <v>0.18146718</v>
      </c>
    </row>
    <row r="26" customHeight="1">
      <c t="s" r="A26">
        <v>68</v>
      </c>
      <c r="B26" t="n" s="7">
        <v>367</v>
      </c>
      <c r="C26" t="n" s="2">
        <v>0.3542471</v>
      </c>
    </row>
    <row r="28" customHeight="1">
      <c t="s" r="A28">
        <v>64</v>
      </c>
      <c t="s" r="B28">
        <v>32</v>
      </c>
      <c t="s" r="C28">
        <v>33</v>
      </c>
    </row>
    <row r="29" customHeight="1">
      <c t="s" r="A29">
        <v>65</v>
      </c>
      <c r="B29" t="n" s="2">
        <v>0.46</v>
      </c>
      <c r="C29" t="n" s="2">
        <v>0.42</v>
      </c>
    </row>
    <row r="30" customHeight="1">
      <c t="s" r="A30">
        <v>66</v>
      </c>
      <c r="B30" t="n" s="2">
        <v>0.04</v>
      </c>
      <c r="C30" t="n" s="2">
        <v>0.01</v>
      </c>
    </row>
    <row r="31" customHeight="1">
      <c t="s" r="A31">
        <v>67</v>
      </c>
      <c r="B31" t="n" s="2">
        <v>0.24</v>
      </c>
      <c r="C31" t="n" s="2">
        <v>0.12</v>
      </c>
    </row>
    <row r="32" customHeight="1">
      <c t="s" r="A32">
        <v>68</v>
      </c>
      <c r="B32" t="n" s="2">
        <v>0.26</v>
      </c>
      <c r="C32" t="n" s="2">
        <v>0.45</v>
      </c>
    </row>
    <row r="43" customHeight="1">
      <c t="s" r="A43" s="1">
        <v>69</v>
      </c>
    </row>
    <row r="44" customHeight="1">
      <c t="s" r="B44" s="1">
        <v>34</v>
      </c>
      <c t="s" r="D44" s="1">
        <v>35</v>
      </c>
    </row>
    <row r="45" customHeight="1">
      <c t="s" r="B45">
        <v>29</v>
      </c>
      <c t="s" r="C45">
        <v>30</v>
      </c>
      <c t="s" r="D45">
        <v>29</v>
      </c>
      <c t="s" r="E45">
        <v>30</v>
      </c>
    </row>
    <row r="46" customHeight="1">
      <c t="s" r="A46" s="1">
        <v>31</v>
      </c>
      <c r="B46" t="n" s="7">
        <v>523</v>
      </c>
      <c r="C46" t="n" s="2">
        <v>1</v>
      </c>
      <c r="D46" t="n" s="7">
        <v>512</v>
      </c>
      <c r="E46" t="n" s="2">
        <v>1</v>
      </c>
    </row>
    <row r="47" customHeight="1">
      <c t="s" r="A47">
        <v>65</v>
      </c>
      <c r="B47" t="n" s="7">
        <v>241</v>
      </c>
      <c r="C47" t="n" s="2">
        <v>0.46080306</v>
      </c>
      <c r="D47" t="n" s="7">
        <v>215</v>
      </c>
      <c r="E47" t="n" s="2">
        <v>0.41992188</v>
      </c>
    </row>
    <row r="48" customHeight="1">
      <c t="s" r="A48">
        <v>66</v>
      </c>
      <c r="B48" t="n" s="7">
        <v>19</v>
      </c>
      <c r="C48" t="n" s="2">
        <v>0.03632887</v>
      </c>
      <c r="D48" t="n" s="7">
        <v>6</v>
      </c>
      <c r="E48" t="n" s="2">
        <v>0.01171875</v>
      </c>
    </row>
    <row r="49" customHeight="1">
      <c t="s" r="A49">
        <v>67</v>
      </c>
      <c r="B49" t="n" s="7">
        <v>125</v>
      </c>
      <c r="C49" t="n" s="2">
        <v>0.23900574</v>
      </c>
      <c r="D49" t="n" s="7">
        <v>62</v>
      </c>
      <c r="E49" t="n" s="2">
        <v>0.12109375</v>
      </c>
    </row>
    <row r="50" customHeight="1">
      <c t="s" r="A50">
        <v>68</v>
      </c>
      <c r="B50" t="n" s="7">
        <v>138</v>
      </c>
      <c r="C50" t="n" s="2">
        <v>0.26386233</v>
      </c>
      <c r="D50" t="n" s="7">
        <v>229</v>
      </c>
      <c r="E50" t="n" s="2">
        <v>0.44726563</v>
      </c>
    </row>
    <row r="52" customHeight="1">
      <c t="s" r="A52">
        <v>64</v>
      </c>
      <c t="s" r="B52">
        <v>36</v>
      </c>
      <c t="s" r="C52">
        <v>37</v>
      </c>
      <c t="s" r="D52">
        <v>38</v>
      </c>
      <c t="s" r="E52">
        <v>39</v>
      </c>
      <c t="s" r="F52">
        <v>40</v>
      </c>
      <c t="s" r="G52">
        <v>41</v>
      </c>
    </row>
    <row r="53" customHeight="1">
      <c t="s" r="A53">
        <v>65</v>
      </c>
      <c r="B53" t="n" s="2">
        <v>0.48</v>
      </c>
      <c r="C53" t="n" s="2">
        <v>0.4</v>
      </c>
      <c r="D53" t="n" s="2">
        <v>0.46</v>
      </c>
      <c r="E53" t="n" s="2">
        <v>0.45</v>
      </c>
      <c r="F53" t="n" s="2">
        <v>0.42</v>
      </c>
      <c r="G53" t="n" s="2">
        <v>0</v>
      </c>
    </row>
    <row r="54" customHeight="1">
      <c t="s" r="A54">
        <v>66</v>
      </c>
      <c r="B54" t="n" s="2">
        <v>0.06</v>
      </c>
      <c r="C54" t="n" s="2">
        <v>0.02</v>
      </c>
      <c r="D54" t="n" s="2">
        <v>0.01</v>
      </c>
      <c r="E54" t="n" s="2">
        <v>0.02</v>
      </c>
      <c r="F54" t="n" s="2">
        <v>0.01</v>
      </c>
      <c r="G54" t="n" s="2">
        <v>0</v>
      </c>
    </row>
    <row r="55" customHeight="1">
      <c t="s" r="A55">
        <v>67</v>
      </c>
      <c r="B55" t="n" s="2">
        <v>0.22</v>
      </c>
      <c r="C55" t="n" s="2">
        <v>0.22</v>
      </c>
      <c r="D55" t="n" s="2">
        <v>0.19</v>
      </c>
      <c r="E55" t="n" s="2">
        <v>0.11</v>
      </c>
      <c r="F55" t="n" s="2">
        <v>0.16</v>
      </c>
      <c r="G55" t="n" s="2">
        <v>0</v>
      </c>
    </row>
    <row r="56" customHeight="1">
      <c t="s" r="A56">
        <v>68</v>
      </c>
      <c r="B56" t="n" s="2">
        <v>0.23</v>
      </c>
      <c r="C56" t="n" s="2">
        <v>0.36</v>
      </c>
      <c r="D56" t="n" s="2">
        <v>0.33</v>
      </c>
      <c r="E56" t="n" s="2">
        <v>0.43</v>
      </c>
      <c r="F56" t="n" s="2">
        <v>0.41</v>
      </c>
      <c r="G56" t="n" s="2">
        <v>0</v>
      </c>
    </row>
    <row r="67" customHeight="1">
      <c t="s" r="A67" s="1">
        <v>69</v>
      </c>
    </row>
    <row r="68" customHeight="1">
      <c t="s" r="B68" s="1">
        <v>42</v>
      </c>
      <c t="s" r="D68" s="1">
        <v>43</v>
      </c>
      <c t="s" r="F68" s="1">
        <v>44</v>
      </c>
      <c t="s" r="H68" s="1">
        <v>45</v>
      </c>
      <c t="s" r="J68" s="1">
        <v>46</v>
      </c>
      <c t="s" r="L68" s="1">
        <v>47</v>
      </c>
    </row>
    <row r="69" customHeight="1">
      <c t="s" r="B69">
        <v>29</v>
      </c>
      <c t="s" r="C69">
        <v>30</v>
      </c>
      <c t="s" r="D69">
        <v>29</v>
      </c>
      <c t="s" r="E69">
        <v>30</v>
      </c>
      <c t="s" r="F69">
        <v>29</v>
      </c>
      <c t="s" r="G69">
        <v>30</v>
      </c>
      <c t="s" r="H69">
        <v>29</v>
      </c>
      <c t="s" r="I69">
        <v>30</v>
      </c>
      <c t="s" r="J69">
        <v>29</v>
      </c>
      <c t="s" r="K69">
        <v>30</v>
      </c>
      <c t="s" r="L69">
        <v>29</v>
      </c>
      <c t="s" r="M69">
        <v>30</v>
      </c>
    </row>
    <row r="70" customHeight="1">
      <c t="s" r="A70" s="1">
        <v>31</v>
      </c>
      <c r="B70" t="n" s="7">
        <v>154</v>
      </c>
      <c r="C70" t="n" s="2">
        <v>1</v>
      </c>
      <c r="D70" t="n" s="7">
        <v>291</v>
      </c>
      <c r="E70" t="n" s="2">
        <v>1</v>
      </c>
      <c r="F70" t="n" s="7">
        <v>231</v>
      </c>
      <c r="G70" t="n" s="2">
        <v>1</v>
      </c>
      <c r="H70" t="n" s="7">
        <v>230</v>
      </c>
      <c r="I70" t="n" s="2">
        <v>1</v>
      </c>
      <c r="J70" t="n" s="7">
        <v>130</v>
      </c>
      <c r="K70" t="n" s="2">
        <v>1</v>
      </c>
      <c r="L70" t="n" s="7">
        <v>0</v>
      </c>
      <c r="M70" t="n" s="2">
        <v>0</v>
      </c>
    </row>
    <row r="71" customHeight="1">
      <c t="s" r="A71">
        <v>65</v>
      </c>
      <c r="B71" t="n" s="7">
        <v>74</v>
      </c>
      <c r="C71" t="n" s="2">
        <v>0.48051948</v>
      </c>
      <c r="D71" t="n" s="7">
        <v>117</v>
      </c>
      <c r="E71" t="n" s="2">
        <v>0.40206186</v>
      </c>
      <c r="F71" t="n" s="7">
        <v>107</v>
      </c>
      <c r="G71" t="n" s="2">
        <v>0.46320346</v>
      </c>
      <c r="H71" t="n" s="7">
        <v>103</v>
      </c>
      <c r="I71" t="n" s="2">
        <v>0.44782609</v>
      </c>
      <c r="J71" t="n" s="7">
        <v>55</v>
      </c>
      <c r="K71" t="n" s="2">
        <v>0.42307692</v>
      </c>
      <c r="L71" t="n" s="7">
        <v>0</v>
      </c>
      <c r="M71" t="n" s="2">
        <v>0</v>
      </c>
    </row>
    <row r="72" customHeight="1">
      <c t="s" r="A72">
        <v>66</v>
      </c>
      <c r="B72" t="n" s="7">
        <v>10</v>
      </c>
      <c r="C72" t="n" s="2">
        <v>0.06493506</v>
      </c>
      <c r="D72" t="n" s="7">
        <v>7</v>
      </c>
      <c r="E72" t="n" s="2">
        <v>0.02405498</v>
      </c>
      <c r="F72" t="n" s="7">
        <v>3</v>
      </c>
      <c r="G72" t="n" s="2">
        <v>0.01298701</v>
      </c>
      <c r="H72" t="n" s="7">
        <v>4</v>
      </c>
      <c r="I72" t="n" s="2">
        <v>0.0173913</v>
      </c>
      <c r="J72" t="n" s="7">
        <v>1</v>
      </c>
      <c r="K72" t="n" s="2">
        <v>0.00769231</v>
      </c>
      <c r="L72" t="n" s="7">
        <v>0</v>
      </c>
      <c r="M72" t="n" s="2">
        <v>0</v>
      </c>
    </row>
    <row r="73" customHeight="1">
      <c t="s" r="A73">
        <v>67</v>
      </c>
      <c r="B73" t="n" s="7">
        <v>34</v>
      </c>
      <c r="C73" t="n" s="2">
        <v>0.22077922</v>
      </c>
      <c r="D73" t="n" s="7">
        <v>63</v>
      </c>
      <c r="E73" t="n" s="2">
        <v>0.21649485</v>
      </c>
      <c r="F73" t="n" s="7">
        <v>45</v>
      </c>
      <c r="G73" t="n" s="2">
        <v>0.19480519</v>
      </c>
      <c r="H73" t="n" s="7">
        <v>25</v>
      </c>
      <c r="I73" t="n" s="2">
        <v>0.10869565</v>
      </c>
      <c r="J73" t="n" s="7">
        <v>21</v>
      </c>
      <c r="K73" t="n" s="2">
        <v>0.16153846</v>
      </c>
      <c r="L73" t="n" s="7">
        <v>0</v>
      </c>
      <c r="M73" t="n" s="2">
        <v>0</v>
      </c>
    </row>
    <row r="74" customHeight="1">
      <c t="s" r="A74">
        <v>68</v>
      </c>
      <c r="B74" t="n" s="7">
        <v>36</v>
      </c>
      <c r="C74" t="n" s="2">
        <v>0.23376623</v>
      </c>
      <c r="D74" t="n" s="7">
        <v>104</v>
      </c>
      <c r="E74" t="n" s="2">
        <v>0.35738832</v>
      </c>
      <c r="F74" t="n" s="7">
        <v>76</v>
      </c>
      <c r="G74" t="n" s="2">
        <v>0.32900433</v>
      </c>
      <c r="H74" t="n" s="7">
        <v>98</v>
      </c>
      <c r="I74" t="n" s="2">
        <v>0.42608696</v>
      </c>
      <c r="J74" t="n" s="7">
        <v>53</v>
      </c>
      <c r="K74" t="n" s="2">
        <v>0.40769231</v>
      </c>
      <c r="L74" t="n" s="7">
        <v>0</v>
      </c>
      <c r="M74" t="n" s="2">
        <v>0</v>
      </c>
    </row>
  </sheetData>
  <drawing r:id="rId1"/>
</worksheet>
</file>

<file path=xl/sheets/sheet8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70</v>
      </c>
      <c t="s" r="B4">
        <v>5</v>
      </c>
    </row>
    <row r="5" customHeight="1">
      <c t="s" r="A5">
        <v>20</v>
      </c>
      <c r="B5" t="n" s="2">
        <v>0.35</v>
      </c>
    </row>
    <row r="6" customHeight="1">
      <c t="s" r="A6">
        <v>71</v>
      </c>
      <c r="B6" t="n" s="2">
        <v>0.65</v>
      </c>
    </row>
    <row r="19" customHeight="1">
      <c t="s" r="A19" s="1">
        <v>72</v>
      </c>
    </row>
    <row r="20" customHeight="1">
      <c t="s" r="B20" s="1">
        <v>28</v>
      </c>
    </row>
    <row r="21" customHeight="1">
      <c t="s" r="B21">
        <v>29</v>
      </c>
      <c t="s" r="C21">
        <v>30</v>
      </c>
    </row>
    <row r="22" customHeight="1">
      <c t="s" r="A22" s="1">
        <v>31</v>
      </c>
      <c r="B22" t="n" s="7">
        <v>1036</v>
      </c>
      <c r="C22" t="n" s="2">
        <v>1</v>
      </c>
    </row>
    <row r="23" customHeight="1">
      <c t="s" r="A23">
        <v>20</v>
      </c>
      <c r="B23" t="n" s="7">
        <v>359</v>
      </c>
      <c r="C23" t="n" s="2">
        <v>0.3465251</v>
      </c>
    </row>
    <row r="24" customHeight="1">
      <c t="s" r="A24">
        <v>71</v>
      </c>
      <c r="B24" t="n" s="7">
        <v>677</v>
      </c>
      <c r="C24" t="n" s="2">
        <v>0.6534749</v>
      </c>
    </row>
    <row r="26" customHeight="1">
      <c t="s" r="A26">
        <v>70</v>
      </c>
      <c t="s" r="B26">
        <v>32</v>
      </c>
      <c t="s" r="C26">
        <v>33</v>
      </c>
    </row>
    <row r="27" customHeight="1">
      <c t="s" r="A27">
        <v>20</v>
      </c>
      <c r="B27" t="n" s="2">
        <v>0.37</v>
      </c>
      <c r="C27" t="n" s="2">
        <v>0.32</v>
      </c>
    </row>
    <row r="28" customHeight="1">
      <c t="s" r="A28">
        <v>71</v>
      </c>
      <c r="B28" t="n" s="2">
        <v>0.63</v>
      </c>
      <c r="C28" t="n" s="2">
        <v>0.68</v>
      </c>
    </row>
    <row r="41" customHeight="1">
      <c t="s" r="A41" s="1">
        <v>72</v>
      </c>
    </row>
    <row r="42" customHeight="1">
      <c t="s" r="B42" s="1">
        <v>34</v>
      </c>
      <c t="s" r="D42" s="1">
        <v>35</v>
      </c>
    </row>
    <row r="43" customHeight="1">
      <c t="s" r="B43">
        <v>29</v>
      </c>
      <c t="s" r="C43">
        <v>30</v>
      </c>
      <c t="s" r="D43">
        <v>29</v>
      </c>
      <c t="s" r="E43">
        <v>30</v>
      </c>
    </row>
    <row r="44" customHeight="1">
      <c t="s" r="A44" s="1">
        <v>31</v>
      </c>
      <c r="B44" t="n" s="7">
        <v>523</v>
      </c>
      <c r="C44" t="n" s="2">
        <v>1</v>
      </c>
      <c r="D44" t="n" s="7">
        <v>512</v>
      </c>
      <c r="E44" t="n" s="2">
        <v>1</v>
      </c>
    </row>
    <row r="45" customHeight="1">
      <c t="s" r="A45">
        <v>20</v>
      </c>
      <c r="B45" t="n" s="7">
        <v>196</v>
      </c>
      <c r="C45" t="n" s="2">
        <v>0.37476099</v>
      </c>
      <c r="D45" t="n" s="7">
        <v>163</v>
      </c>
      <c r="E45" t="n" s="2">
        <v>0.31835938</v>
      </c>
    </row>
    <row r="46" customHeight="1">
      <c t="s" r="A46">
        <v>71</v>
      </c>
      <c r="B46" t="n" s="7">
        <v>327</v>
      </c>
      <c r="C46" t="n" s="2">
        <v>0.62523901</v>
      </c>
      <c r="D46" t="n" s="7">
        <v>349</v>
      </c>
      <c r="E46" t="n" s="2">
        <v>0.68164063</v>
      </c>
    </row>
    <row r="48" customHeight="1">
      <c t="s" r="A48">
        <v>70</v>
      </c>
      <c t="s" r="B48">
        <v>36</v>
      </c>
      <c t="s" r="C48">
        <v>37</v>
      </c>
      <c t="s" r="D48">
        <v>38</v>
      </c>
      <c t="s" r="E48">
        <v>39</v>
      </c>
      <c t="s" r="F48">
        <v>40</v>
      </c>
      <c t="s" r="G48">
        <v>41</v>
      </c>
    </row>
    <row r="49" customHeight="1">
      <c t="s" r="A49">
        <v>20</v>
      </c>
      <c r="B49" t="n" s="2">
        <v>0.54</v>
      </c>
      <c r="C49" t="n" s="2">
        <v>0.37</v>
      </c>
      <c r="D49" t="n" s="2">
        <v>0.33</v>
      </c>
      <c r="E49" t="n" s="2">
        <v>0.3</v>
      </c>
      <c r="F49" t="n" s="2">
        <v>0.16</v>
      </c>
      <c r="G49" t="n" s="2">
        <v>0</v>
      </c>
    </row>
    <row r="50" customHeight="1">
      <c t="s" r="A50">
        <v>71</v>
      </c>
      <c r="B50" t="n" s="2">
        <v>0.46</v>
      </c>
      <c r="C50" t="n" s="2">
        <v>0.63</v>
      </c>
      <c r="D50" t="n" s="2">
        <v>0.67</v>
      </c>
      <c r="E50" t="n" s="2">
        <v>0.7</v>
      </c>
      <c r="F50" t="n" s="2">
        <v>0.84</v>
      </c>
      <c r="G50" t="n" s="2">
        <v>0</v>
      </c>
    </row>
    <row r="63" customHeight="1">
      <c t="s" r="A63" s="1">
        <v>72</v>
      </c>
    </row>
    <row r="64" customHeight="1">
      <c t="s" r="B64" s="1">
        <v>42</v>
      </c>
      <c t="s" r="D64" s="1">
        <v>43</v>
      </c>
      <c t="s" r="F64" s="1">
        <v>44</v>
      </c>
      <c t="s" r="H64" s="1">
        <v>45</v>
      </c>
      <c t="s" r="J64" s="1">
        <v>46</v>
      </c>
      <c t="s" r="L64" s="1">
        <v>47</v>
      </c>
    </row>
    <row r="65" customHeight="1">
      <c t="s" r="B65">
        <v>29</v>
      </c>
      <c t="s" r="C65">
        <v>30</v>
      </c>
      <c t="s" r="D65">
        <v>29</v>
      </c>
      <c t="s" r="E65">
        <v>30</v>
      </c>
      <c t="s" r="F65">
        <v>29</v>
      </c>
      <c t="s" r="G65">
        <v>30</v>
      </c>
      <c t="s" r="H65">
        <v>29</v>
      </c>
      <c t="s" r="I65">
        <v>30</v>
      </c>
      <c t="s" r="J65">
        <v>29</v>
      </c>
      <c t="s" r="K65">
        <v>30</v>
      </c>
      <c t="s" r="L65">
        <v>29</v>
      </c>
      <c t="s" r="M65">
        <v>30</v>
      </c>
    </row>
    <row r="66" customHeight="1">
      <c t="s" r="A66" s="1">
        <v>31</v>
      </c>
      <c r="B66" t="n" s="7">
        <v>154</v>
      </c>
      <c r="C66" t="n" s="2">
        <v>1</v>
      </c>
      <c r="D66" t="n" s="7">
        <v>291</v>
      </c>
      <c r="E66" t="n" s="2">
        <v>1</v>
      </c>
      <c r="F66" t="n" s="7">
        <v>231</v>
      </c>
      <c r="G66" t="n" s="2">
        <v>1</v>
      </c>
      <c r="H66" t="n" s="7">
        <v>230</v>
      </c>
      <c r="I66" t="n" s="2">
        <v>1</v>
      </c>
      <c r="J66" t="n" s="7">
        <v>130</v>
      </c>
      <c r="K66" t="n" s="2">
        <v>1</v>
      </c>
      <c r="L66" t="n" s="7">
        <v>0</v>
      </c>
      <c r="M66" t="n" s="2">
        <v>0</v>
      </c>
    </row>
    <row r="67" customHeight="1">
      <c t="s" r="A67">
        <v>20</v>
      </c>
      <c r="B67" t="n" s="7">
        <v>83</v>
      </c>
      <c r="C67" t="n" s="2">
        <v>0.53896104</v>
      </c>
      <c r="D67" t="n" s="7">
        <v>109</v>
      </c>
      <c r="E67" t="n" s="2">
        <v>0.37457045</v>
      </c>
      <c r="F67" t="n" s="7">
        <v>76</v>
      </c>
      <c r="G67" t="n" s="2">
        <v>0.32900433</v>
      </c>
      <c r="H67" t="n" s="7">
        <v>70</v>
      </c>
      <c r="I67" t="n" s="2">
        <v>0.30434783</v>
      </c>
      <c r="J67" t="n" s="7">
        <v>21</v>
      </c>
      <c r="K67" t="n" s="2">
        <v>0.16153846</v>
      </c>
      <c r="L67" t="n" s="7">
        <v>0</v>
      </c>
      <c r="M67" t="n" s="2">
        <v>0</v>
      </c>
    </row>
    <row r="68" customHeight="1">
      <c t="s" r="A68">
        <v>71</v>
      </c>
      <c r="B68" t="n" s="7">
        <v>71</v>
      </c>
      <c r="C68" t="n" s="2">
        <v>0.46103896</v>
      </c>
      <c r="D68" t="n" s="7">
        <v>182</v>
      </c>
      <c r="E68" t="n" s="2">
        <v>0.62542955</v>
      </c>
      <c r="F68" t="n" s="7">
        <v>155</v>
      </c>
      <c r="G68" t="n" s="2">
        <v>0.67099567</v>
      </c>
      <c r="H68" t="n" s="7">
        <v>160</v>
      </c>
      <c r="I68" t="n" s="2">
        <v>0.69565217</v>
      </c>
      <c r="J68" t="n" s="7">
        <v>109</v>
      </c>
      <c r="K68" t="n" s="2">
        <v>0.83846154</v>
      </c>
      <c r="L68" t="n" s="7">
        <v>0</v>
      </c>
      <c r="M68" t="n" s="2">
        <v>0</v>
      </c>
    </row>
  </sheetData>
  <drawing r:id="rId1"/>
</worksheet>
</file>

<file path=xl/sheets/sheet9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73</v>
      </c>
      <c t="s" r="B4">
        <v>74</v>
      </c>
      <c t="s" r="C4">
        <v>75</v>
      </c>
      <c t="s" r="D4">
        <v>76</v>
      </c>
    </row>
    <row r="5" customHeight="1">
      <c t="s" r="A5">
        <v>77</v>
      </c>
      <c r="B5" t="n" s="2">
        <v>0.23</v>
      </c>
      <c r="C5" t="n" s="2">
        <v>0.11</v>
      </c>
      <c r="D5" t="n" s="2">
        <v>0.04</v>
      </c>
    </row>
    <row r="6" customHeight="1">
      <c t="s" r="A6">
        <v>78</v>
      </c>
      <c r="B6" t="n" s="2">
        <v>0.4</v>
      </c>
      <c r="C6" t="n" s="2">
        <v>0.35</v>
      </c>
      <c r="D6" t="n" s="2">
        <v>0.2</v>
      </c>
    </row>
    <row r="7" customHeight="1">
      <c t="s" r="A7">
        <v>79</v>
      </c>
      <c r="B7" t="n" s="2">
        <v>0.38</v>
      </c>
      <c r="C7" t="n" s="2">
        <v>0.54</v>
      </c>
      <c r="D7" t="n" s="2">
        <v>0.76</v>
      </c>
    </row>
    <row r="19" customHeight="1">
      <c t="s" r="A19" s="1">
        <v>80</v>
      </c>
    </row>
    <row r="20" customHeight="1">
      <c t="s" r="B20" s="1">
        <v>74</v>
      </c>
      <c t="s" r="D20" s="1">
        <v>75</v>
      </c>
      <c t="s" r="F20" s="1">
        <v>76</v>
      </c>
    </row>
    <row r="21" customHeight="1">
      <c t="s" r="B21">
        <v>29</v>
      </c>
      <c t="s" r="C21">
        <v>30</v>
      </c>
      <c t="s" r="D21">
        <v>29</v>
      </c>
      <c t="s" r="E21">
        <v>30</v>
      </c>
      <c t="s" r="F21">
        <v>29</v>
      </c>
      <c t="s" r="G21">
        <v>30</v>
      </c>
    </row>
    <row r="22" customHeight="1">
      <c t="s" r="A22" s="1">
        <v>31</v>
      </c>
      <c r="B22" t="n" s="7">
        <v>1036</v>
      </c>
      <c r="C22" t="n" s="2">
        <v>1</v>
      </c>
      <c r="D22" t="n" s="7">
        <v>1036</v>
      </c>
      <c r="E22" t="n" s="2">
        <v>1</v>
      </c>
      <c r="F22" t="n" s="7">
        <v>1036</v>
      </c>
      <c r="G22" t="n" s="2">
        <v>1</v>
      </c>
    </row>
    <row r="23" customHeight="1">
      <c t="s" r="A23">
        <v>77</v>
      </c>
      <c r="B23" t="n" s="7">
        <v>234</v>
      </c>
      <c r="C23" t="n" s="2">
        <v>0.22586873</v>
      </c>
      <c r="D23" t="n" s="7">
        <v>112</v>
      </c>
      <c r="E23" t="n" s="2">
        <v>0.10810811</v>
      </c>
      <c r="F23" t="n" s="7">
        <v>39</v>
      </c>
      <c r="G23" t="n" s="2">
        <v>0.03764479</v>
      </c>
    </row>
    <row r="24" customHeight="1">
      <c t="s" r="A24">
        <v>78</v>
      </c>
      <c r="B24" t="n" s="7">
        <v>410</v>
      </c>
      <c r="C24" t="n" s="2">
        <v>0.3957529</v>
      </c>
      <c r="D24" t="n" s="7">
        <v>366</v>
      </c>
      <c r="E24" t="n" s="2">
        <v>0.35328185</v>
      </c>
      <c r="F24" t="n" s="7">
        <v>206</v>
      </c>
      <c r="G24" t="n" s="2">
        <v>0.1988417</v>
      </c>
    </row>
    <row r="25" customHeight="1">
      <c t="s" r="A25">
        <v>79</v>
      </c>
      <c r="B25" t="n" s="7">
        <v>392</v>
      </c>
      <c r="C25" t="n" s="2">
        <v>0.37837838</v>
      </c>
      <c r="D25" t="n" s="7">
        <v>558</v>
      </c>
      <c r="E25" t="n" s="2">
        <v>0.53861004</v>
      </c>
      <c r="F25" t="n" s="7">
        <v>791</v>
      </c>
      <c r="G25" t="n" s="2">
        <v>0.76351351</v>
      </c>
    </row>
  </sheetData>
  <drawing r:id="rId1"/>
</worksheet>
</file>

<file path=xl/sheets/sheet10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81</v>
      </c>
      <c t="s" r="B4">
        <v>5</v>
      </c>
    </row>
    <row r="5" customHeight="1">
      <c t="s" r="A5">
        <v>82</v>
      </c>
      <c r="B5" t="n" s="2">
        <v>0.2</v>
      </c>
    </row>
    <row r="6" customHeight="1">
      <c t="s" r="A6">
        <v>83</v>
      </c>
      <c r="B6" t="n" s="2">
        <v>0.33</v>
      </c>
    </row>
    <row r="7" customHeight="1">
      <c t="s" r="A7">
        <v>84</v>
      </c>
      <c r="B7" t="n" s="2">
        <v>0.27</v>
      </c>
    </row>
    <row r="8" customHeight="1">
      <c t="s" r="A8">
        <v>85</v>
      </c>
      <c r="B8" t="n" s="2">
        <v>0.23</v>
      </c>
    </row>
    <row r="9" customHeight="1">
      <c t="s" r="A9">
        <v>18</v>
      </c>
      <c r="B9" t="n" s="2">
        <v>0.04</v>
      </c>
    </row>
    <row r="10" customHeight="1">
      <c t="s" r="A10">
        <v>86</v>
      </c>
      <c r="B10" t="n" s="2">
        <v>0.23</v>
      </c>
    </row>
    <row r="19" customHeight="1">
      <c t="s" r="A19" s="1">
        <v>87</v>
      </c>
    </row>
    <row r="20" customHeight="1">
      <c t="s" r="B20" s="1">
        <v>28</v>
      </c>
    </row>
    <row r="21" customHeight="1">
      <c t="s" r="B21">
        <v>29</v>
      </c>
      <c t="s" r="C21">
        <v>30</v>
      </c>
    </row>
    <row r="22" customHeight="1">
      <c t="s" r="A22" s="1">
        <v>31</v>
      </c>
      <c r="B22" t="n" s="7">
        <v>1036</v>
      </c>
      <c r="C22" t="n" s="2">
        <v>1</v>
      </c>
    </row>
    <row r="23" customHeight="1">
      <c t="s" r="A23">
        <v>82</v>
      </c>
      <c r="B23" t="n" s="7">
        <v>205</v>
      </c>
      <c r="C23" t="n" s="2">
        <v>0.19787645</v>
      </c>
    </row>
    <row r="24" customHeight="1">
      <c t="s" r="A24">
        <v>83</v>
      </c>
      <c r="B24" t="n" s="7">
        <v>337</v>
      </c>
      <c r="C24" t="n" s="2">
        <v>0.32528958</v>
      </c>
    </row>
    <row r="25" customHeight="1">
      <c t="s" r="A25">
        <v>84</v>
      </c>
      <c r="B25" t="n" s="7">
        <v>275</v>
      </c>
      <c r="C25" t="n" s="2">
        <v>0.26544402</v>
      </c>
    </row>
    <row r="26" customHeight="1">
      <c t="s" r="A26">
        <v>85</v>
      </c>
      <c r="B26" t="n" s="7">
        <v>240</v>
      </c>
      <c r="C26" t="n" s="2">
        <v>0.23166023</v>
      </c>
    </row>
    <row r="27" customHeight="1">
      <c t="s" r="A27">
        <v>18</v>
      </c>
      <c r="B27" t="n" s="7">
        <v>40</v>
      </c>
      <c r="C27" t="n" s="2">
        <v>0.03861004</v>
      </c>
    </row>
    <row r="28" customHeight="1">
      <c t="s" r="A28">
        <v>86</v>
      </c>
      <c r="B28" t="n" s="7">
        <v>236</v>
      </c>
      <c r="C28" t="n" s="2">
        <v>0.22779923</v>
      </c>
    </row>
    <row r="30" customHeight="1">
      <c t="s" r="A30">
        <v>81</v>
      </c>
      <c t="s" r="B30">
        <v>32</v>
      </c>
      <c t="s" r="C30">
        <v>33</v>
      </c>
    </row>
    <row r="31" customHeight="1">
      <c t="s" r="A31">
        <v>82</v>
      </c>
      <c r="B31" t="n" s="2">
        <v>0.17</v>
      </c>
      <c r="C31" t="n" s="2">
        <v>0.23</v>
      </c>
    </row>
    <row r="32" customHeight="1">
      <c t="s" r="A32">
        <v>83</v>
      </c>
      <c r="B32" t="n" s="2">
        <v>0.33</v>
      </c>
      <c r="C32" t="n" s="2">
        <v>0.32</v>
      </c>
    </row>
    <row r="33" customHeight="1">
      <c t="s" r="A33">
        <v>84</v>
      </c>
      <c r="B33" t="n" s="2">
        <v>0.25</v>
      </c>
      <c r="C33" t="n" s="2">
        <v>0.28</v>
      </c>
    </row>
    <row r="34" customHeight="1">
      <c t="s" r="A34">
        <v>85</v>
      </c>
      <c r="B34" t="n" s="2">
        <v>0.26</v>
      </c>
      <c r="C34" t="n" s="2">
        <v>0.21</v>
      </c>
    </row>
    <row r="35" customHeight="1">
      <c t="s" r="A35">
        <v>18</v>
      </c>
      <c r="B35" t="n" s="2">
        <v>0.02</v>
      </c>
      <c r="C35" t="n" s="2">
        <v>0.05</v>
      </c>
    </row>
    <row r="36" customHeight="1">
      <c t="s" r="A36">
        <v>86</v>
      </c>
      <c r="B36" t="n" s="2">
        <v>0.25</v>
      </c>
      <c r="C36" t="n" s="2">
        <v>0.2</v>
      </c>
    </row>
    <row r="45" customHeight="1">
      <c t="s" r="A45" s="1">
        <v>87</v>
      </c>
    </row>
    <row r="46" customHeight="1">
      <c t="s" r="B46" s="1">
        <v>34</v>
      </c>
      <c t="s" r="D46" s="1">
        <v>35</v>
      </c>
    </row>
    <row r="47" customHeight="1">
      <c t="s" r="B47">
        <v>29</v>
      </c>
      <c t="s" r="C47">
        <v>30</v>
      </c>
      <c t="s" r="D47">
        <v>29</v>
      </c>
      <c t="s" r="E47">
        <v>30</v>
      </c>
    </row>
    <row r="48" customHeight="1">
      <c t="s" r="A48" s="1">
        <v>31</v>
      </c>
      <c r="B48" t="n" s="7">
        <v>523</v>
      </c>
      <c r="C48" t="n" s="2">
        <v>1</v>
      </c>
      <c r="D48" t="n" s="7">
        <v>512</v>
      </c>
      <c r="E48" t="n" s="2">
        <v>1</v>
      </c>
    </row>
    <row r="49" customHeight="1">
      <c t="s" r="A49">
        <v>82</v>
      </c>
      <c r="B49" t="n" s="7">
        <v>88</v>
      </c>
      <c r="C49" t="n" s="2">
        <v>0.16826004</v>
      </c>
      <c r="D49" t="n" s="7">
        <v>116</v>
      </c>
      <c r="E49" t="n" s="2">
        <v>0.2265625</v>
      </c>
    </row>
    <row r="50" customHeight="1">
      <c t="s" r="A50">
        <v>83</v>
      </c>
      <c r="B50" t="n" s="7">
        <v>172</v>
      </c>
      <c r="C50" t="n" s="2">
        <v>0.32887189</v>
      </c>
      <c r="D50" t="n" s="7">
        <v>165</v>
      </c>
      <c r="E50" t="n" s="2">
        <v>0.32226563</v>
      </c>
    </row>
    <row r="51" customHeight="1">
      <c t="s" r="A51">
        <v>84</v>
      </c>
      <c r="B51" t="n" s="7">
        <v>130</v>
      </c>
      <c r="C51" t="n" s="2">
        <v>0.24856597</v>
      </c>
      <c r="D51" t="n" s="7">
        <v>145</v>
      </c>
      <c r="E51" t="n" s="2">
        <v>0.28320313</v>
      </c>
    </row>
    <row r="52" customHeight="1">
      <c t="s" r="A52">
        <v>85</v>
      </c>
      <c r="B52" t="n" s="7">
        <v>134</v>
      </c>
      <c r="C52" t="n" s="2">
        <v>0.25621415</v>
      </c>
      <c r="D52" t="n" s="7">
        <v>106</v>
      </c>
      <c r="E52" t="n" s="2">
        <v>0.20703125</v>
      </c>
    </row>
    <row r="53" customHeight="1">
      <c t="s" r="A53">
        <v>18</v>
      </c>
      <c r="B53" t="n" s="7">
        <v>12</v>
      </c>
      <c r="C53" t="n" s="2">
        <v>0.02294455</v>
      </c>
      <c r="D53" t="n" s="7">
        <v>28</v>
      </c>
      <c r="E53" t="n" s="2">
        <v>0.0546875</v>
      </c>
    </row>
    <row r="54" customHeight="1">
      <c t="s" r="A54">
        <v>86</v>
      </c>
      <c r="B54" t="n" s="7">
        <v>133</v>
      </c>
      <c r="C54" t="n" s="2">
        <v>0.2543021</v>
      </c>
      <c r="D54" t="n" s="7">
        <v>103</v>
      </c>
      <c r="E54" t="n" s="2">
        <v>0.20117188</v>
      </c>
    </row>
    <row r="56" customHeight="1">
      <c t="s" r="A56">
        <v>81</v>
      </c>
      <c t="s" r="B56">
        <v>36</v>
      </c>
      <c t="s" r="C56">
        <v>37</v>
      </c>
      <c t="s" r="D56">
        <v>38</v>
      </c>
      <c t="s" r="E56">
        <v>39</v>
      </c>
      <c t="s" r="F56">
        <v>40</v>
      </c>
      <c t="s" r="G56">
        <v>41</v>
      </c>
    </row>
    <row r="57" customHeight="1">
      <c t="s" r="A57">
        <v>82</v>
      </c>
      <c r="B57" t="n" s="2">
        <v>0.24</v>
      </c>
      <c r="C57" t="n" s="2">
        <v>0.26</v>
      </c>
      <c r="D57" t="n" s="2">
        <v>0.19</v>
      </c>
      <c r="E57" t="n" s="2">
        <v>0.16</v>
      </c>
      <c r="F57" t="n" s="2">
        <v>0.09</v>
      </c>
      <c r="G57" t="n" s="2">
        <v>0</v>
      </c>
    </row>
    <row r="58" customHeight="1">
      <c t="s" r="A58">
        <v>83</v>
      </c>
      <c r="B58" t="n" s="2">
        <v>0.36</v>
      </c>
      <c r="C58" t="n" s="2">
        <v>0.24</v>
      </c>
      <c r="D58" t="n" s="2">
        <v>0.32</v>
      </c>
      <c r="E58" t="n" s="2">
        <v>0.37</v>
      </c>
      <c r="F58" t="n" s="2">
        <v>0.4</v>
      </c>
      <c r="G58" t="n" s="2">
        <v>0</v>
      </c>
    </row>
    <row r="59" customHeight="1">
      <c t="s" r="A59">
        <v>84</v>
      </c>
      <c r="B59" t="n" s="2">
        <v>0.25</v>
      </c>
      <c r="C59" t="n" s="2">
        <v>0.31</v>
      </c>
      <c r="D59" t="n" s="2">
        <v>0.32</v>
      </c>
      <c r="E59" t="n" s="2">
        <v>0.2</v>
      </c>
      <c r="F59" t="n" s="2">
        <v>0.2</v>
      </c>
      <c r="G59" t="n" s="2">
        <v>0</v>
      </c>
    </row>
    <row r="60" customHeight="1">
      <c t="s" r="A60">
        <v>85</v>
      </c>
      <c r="B60" t="n" s="2">
        <v>0.28</v>
      </c>
      <c r="C60" t="n" s="2">
        <v>0.3</v>
      </c>
      <c r="D60" t="n" s="2">
        <v>0.23</v>
      </c>
      <c r="E60" t="n" s="2">
        <v>0.14</v>
      </c>
      <c r="F60" t="n" s="2">
        <v>0.18</v>
      </c>
      <c r="G60" t="n" s="2">
        <v>0</v>
      </c>
    </row>
    <row r="61" customHeight="1">
      <c t="s" r="A61">
        <v>18</v>
      </c>
      <c r="B61" t="n" s="2">
        <v>0.05</v>
      </c>
      <c r="C61" t="n" s="2">
        <v>0.02</v>
      </c>
      <c r="D61" t="n" s="2">
        <v>0.03</v>
      </c>
      <c r="E61" t="n" s="2">
        <v>0.04</v>
      </c>
      <c r="F61" t="n" s="2">
        <v>0.06</v>
      </c>
      <c r="G61" t="n" s="2">
        <v>0</v>
      </c>
    </row>
    <row r="62" customHeight="1">
      <c t="s" r="A62">
        <v>86</v>
      </c>
      <c r="B62" t="n" s="2">
        <v>0.21</v>
      </c>
      <c r="C62" t="n" s="2">
        <v>0.25</v>
      </c>
      <c r="D62" t="n" s="2">
        <v>0.21</v>
      </c>
      <c r="E62" t="n" s="2">
        <v>0.24</v>
      </c>
      <c r="F62" t="n" s="2">
        <v>0.2</v>
      </c>
      <c r="G62" t="n" s="2">
        <v>0</v>
      </c>
    </row>
    <row r="71" customHeight="1">
      <c t="s" r="A71" s="1">
        <v>87</v>
      </c>
    </row>
    <row r="72" customHeight="1">
      <c t="s" r="B72" s="1">
        <v>42</v>
      </c>
      <c t="s" r="D72" s="1">
        <v>43</v>
      </c>
      <c t="s" r="F72" s="1">
        <v>44</v>
      </c>
      <c t="s" r="H72" s="1">
        <v>45</v>
      </c>
      <c t="s" r="J72" s="1">
        <v>46</v>
      </c>
      <c t="s" r="L72" s="1">
        <v>47</v>
      </c>
    </row>
    <row r="73" customHeight="1">
      <c t="s" r="B73">
        <v>29</v>
      </c>
      <c t="s" r="C73">
        <v>30</v>
      </c>
      <c t="s" r="D73">
        <v>29</v>
      </c>
      <c t="s" r="E73">
        <v>30</v>
      </c>
      <c t="s" r="F73">
        <v>29</v>
      </c>
      <c t="s" r="G73">
        <v>30</v>
      </c>
      <c t="s" r="H73">
        <v>29</v>
      </c>
      <c t="s" r="I73">
        <v>30</v>
      </c>
      <c t="s" r="J73">
        <v>29</v>
      </c>
      <c t="s" r="K73">
        <v>30</v>
      </c>
      <c t="s" r="L73">
        <v>29</v>
      </c>
      <c t="s" r="M73">
        <v>30</v>
      </c>
    </row>
    <row r="74" customHeight="1">
      <c t="s" r="A74" s="1">
        <v>31</v>
      </c>
      <c r="B74" t="n" s="7">
        <v>154</v>
      </c>
      <c r="C74" t="n" s="2">
        <v>1</v>
      </c>
      <c r="D74" t="n" s="7">
        <v>291</v>
      </c>
      <c r="E74" t="n" s="2">
        <v>1</v>
      </c>
      <c r="F74" t="n" s="7">
        <v>231</v>
      </c>
      <c r="G74" t="n" s="2">
        <v>1</v>
      </c>
      <c r="H74" t="n" s="7">
        <v>230</v>
      </c>
      <c r="I74" t="n" s="2">
        <v>1</v>
      </c>
      <c r="J74" t="n" s="7">
        <v>130</v>
      </c>
      <c r="K74" t="n" s="2">
        <v>1</v>
      </c>
      <c r="L74" t="n" s="7">
        <v>0</v>
      </c>
      <c r="M74" t="n" s="2">
        <v>0</v>
      </c>
    </row>
    <row r="75" customHeight="1">
      <c t="s" r="A75">
        <v>82</v>
      </c>
      <c r="B75" t="n" s="7">
        <v>37</v>
      </c>
      <c r="C75" t="n" s="2">
        <v>0.24025974</v>
      </c>
      <c r="D75" t="n" s="7">
        <v>75</v>
      </c>
      <c r="E75" t="n" s="2">
        <v>0.25773196</v>
      </c>
      <c r="F75" t="n" s="7">
        <v>45</v>
      </c>
      <c r="G75" t="n" s="2">
        <v>0.19480519</v>
      </c>
      <c r="H75" t="n" s="7">
        <v>36</v>
      </c>
      <c r="I75" t="n" s="2">
        <v>0.15652174</v>
      </c>
      <c r="J75" t="n" s="7">
        <v>12</v>
      </c>
      <c r="K75" t="n" s="2">
        <v>0.09230769</v>
      </c>
      <c r="L75" t="n" s="7">
        <v>0</v>
      </c>
      <c r="M75" t="n" s="2">
        <v>0</v>
      </c>
    </row>
    <row r="76" customHeight="1">
      <c t="s" r="A76">
        <v>83</v>
      </c>
      <c r="B76" t="n" s="7">
        <v>55</v>
      </c>
      <c r="C76" t="n" s="2">
        <v>0.35714286</v>
      </c>
      <c r="D76" t="n" s="7">
        <v>71</v>
      </c>
      <c r="E76" t="n" s="2">
        <v>0.24398625</v>
      </c>
      <c r="F76" t="n" s="7">
        <v>73</v>
      </c>
      <c r="G76" t="n" s="2">
        <v>0.31601732</v>
      </c>
      <c r="H76" t="n" s="7">
        <v>86</v>
      </c>
      <c r="I76" t="n" s="2">
        <v>0.37391304</v>
      </c>
      <c r="J76" t="n" s="7">
        <v>52</v>
      </c>
      <c r="K76" t="n" s="2">
        <v>0.4</v>
      </c>
      <c r="L76" t="n" s="7">
        <v>0</v>
      </c>
      <c r="M76" t="n" s="2">
        <v>0</v>
      </c>
    </row>
    <row r="77" customHeight="1">
      <c t="s" r="A77">
        <v>84</v>
      </c>
      <c r="B77" t="n" s="7">
        <v>38</v>
      </c>
      <c r="C77" t="n" s="2">
        <v>0.24675325</v>
      </c>
      <c r="D77" t="n" s="7">
        <v>91</v>
      </c>
      <c r="E77" t="n" s="2">
        <v>0.31271478</v>
      </c>
      <c r="F77" t="n" s="7">
        <v>73</v>
      </c>
      <c r="G77" t="n" s="2">
        <v>0.31601732</v>
      </c>
      <c r="H77" t="n" s="7">
        <v>47</v>
      </c>
      <c r="I77" t="n" s="2">
        <v>0.20434783</v>
      </c>
      <c r="J77" t="n" s="7">
        <v>26</v>
      </c>
      <c r="K77" t="n" s="2">
        <v>0.2</v>
      </c>
      <c r="L77" t="n" s="7">
        <v>0</v>
      </c>
      <c r="M77" t="n" s="2">
        <v>0</v>
      </c>
    </row>
    <row r="78" customHeight="1">
      <c t="s" r="A78">
        <v>85</v>
      </c>
      <c r="B78" t="n" s="7">
        <v>43</v>
      </c>
      <c r="C78" t="n" s="2">
        <v>0.27922078</v>
      </c>
      <c r="D78" t="n" s="7">
        <v>87</v>
      </c>
      <c r="E78" t="n" s="2">
        <v>0.29896907</v>
      </c>
      <c r="F78" t="n" s="7">
        <v>53</v>
      </c>
      <c r="G78" t="n" s="2">
        <v>0.22943723</v>
      </c>
      <c r="H78" t="n" s="7">
        <v>33</v>
      </c>
      <c r="I78" t="n" s="2">
        <v>0.14347826</v>
      </c>
      <c r="J78" t="n" s="7">
        <v>24</v>
      </c>
      <c r="K78" t="n" s="2">
        <v>0.18461538</v>
      </c>
      <c r="L78" t="n" s="7">
        <v>0</v>
      </c>
      <c r="M78" t="n" s="2">
        <v>0</v>
      </c>
    </row>
    <row r="79" customHeight="1">
      <c t="s" r="A79">
        <v>18</v>
      </c>
      <c r="B79" t="n" s="7">
        <v>8</v>
      </c>
      <c r="C79" t="n" s="2">
        <v>0.05194805</v>
      </c>
      <c r="D79" t="n" s="7">
        <v>7</v>
      </c>
      <c r="E79" t="n" s="2">
        <v>0.02405498</v>
      </c>
      <c r="F79" t="n" s="7">
        <v>8</v>
      </c>
      <c r="G79" t="n" s="2">
        <v>0.03463203</v>
      </c>
      <c r="H79" t="n" s="7">
        <v>9</v>
      </c>
      <c r="I79" t="n" s="2">
        <v>0.03913043</v>
      </c>
      <c r="J79" t="n" s="7">
        <v>8</v>
      </c>
      <c r="K79" t="n" s="2">
        <v>0.06153846</v>
      </c>
      <c r="L79" t="n" s="7">
        <v>0</v>
      </c>
      <c r="M79" t="n" s="2">
        <v>0</v>
      </c>
    </row>
    <row r="80" customHeight="1">
      <c t="s" r="A80">
        <v>86</v>
      </c>
      <c r="B80" t="n" s="7">
        <v>33</v>
      </c>
      <c r="C80" t="n" s="2">
        <v>0.21428571</v>
      </c>
      <c r="D80" t="n" s="7">
        <v>73</v>
      </c>
      <c r="E80" t="n" s="2">
        <v>0.25085911</v>
      </c>
      <c r="F80" t="n" s="7">
        <v>49</v>
      </c>
      <c r="G80" t="n" s="2">
        <v>0.21212121</v>
      </c>
      <c r="H80" t="n" s="7">
        <v>55</v>
      </c>
      <c r="I80" t="n" s="2">
        <v>0.23913043</v>
      </c>
      <c r="J80" t="n" s="7">
        <v>26</v>
      </c>
      <c r="K80" t="n" s="2">
        <v>0.2</v>
      </c>
      <c r="L80" t="n" s="7">
        <v>0</v>
      </c>
      <c r="M80" t="n" s="2">
        <v>0</v>
      </c>
    </row>
  </sheetData>
  <drawing r:id="rId1"/>
</worksheet>
</file>

<file path=xl/sheets/sheet11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88</v>
      </c>
      <c t="s" r="B4">
        <v>5</v>
      </c>
    </row>
    <row r="5" customHeight="1">
      <c t="s" r="A5">
        <v>20</v>
      </c>
      <c r="B5" t="n" s="2">
        <v>0.17</v>
      </c>
    </row>
    <row r="6" customHeight="1">
      <c t="s" r="A6">
        <v>89</v>
      </c>
      <c r="B6" t="n" s="2">
        <v>0.62</v>
      </c>
    </row>
    <row r="7" customHeight="1">
      <c t="s" r="A7">
        <v>90</v>
      </c>
      <c r="B7" t="n" s="2">
        <v>0.02</v>
      </c>
    </row>
    <row r="8" customHeight="1">
      <c t="s" r="A8">
        <v>91</v>
      </c>
      <c r="B8" t="n" s="2">
        <v>0.19</v>
      </c>
    </row>
    <row r="19" customHeight="1">
      <c t="s" r="A19" s="1">
        <v>92</v>
      </c>
    </row>
    <row r="20" customHeight="1">
      <c t="s" r="B20" s="1">
        <v>28</v>
      </c>
    </row>
    <row r="21" customHeight="1">
      <c t="s" r="B21">
        <v>29</v>
      </c>
      <c t="s" r="C21">
        <v>30</v>
      </c>
    </row>
    <row r="22" customHeight="1">
      <c t="s" r="A22" s="1">
        <v>31</v>
      </c>
      <c r="B22" t="n" s="7">
        <v>1036</v>
      </c>
      <c r="C22" t="n" s="2">
        <v>1</v>
      </c>
    </row>
    <row r="23" customHeight="1">
      <c t="s" r="A23">
        <v>20</v>
      </c>
      <c r="B23" t="n" s="7">
        <v>179</v>
      </c>
      <c r="C23" t="n" s="2">
        <v>0.17277992</v>
      </c>
    </row>
    <row r="24" customHeight="1">
      <c t="s" r="A24">
        <v>89</v>
      </c>
      <c r="B24" t="n" s="7">
        <v>641</v>
      </c>
      <c r="C24" t="n" s="2">
        <v>0.61872587</v>
      </c>
    </row>
    <row r="25" customHeight="1">
      <c t="s" r="A25">
        <v>90</v>
      </c>
      <c r="B25" t="n" s="7">
        <v>19</v>
      </c>
      <c r="C25" t="n" s="2">
        <v>0.01833977</v>
      </c>
    </row>
    <row r="26" customHeight="1">
      <c t="s" r="A26">
        <v>91</v>
      </c>
      <c r="B26" t="n" s="7">
        <v>197</v>
      </c>
      <c r="C26" t="n" s="2">
        <v>0.19015444</v>
      </c>
    </row>
    <row r="28" customHeight="1">
      <c t="s" r="A28">
        <v>88</v>
      </c>
      <c t="s" r="B28">
        <v>32</v>
      </c>
      <c t="s" r="C28">
        <v>33</v>
      </c>
    </row>
    <row r="29" customHeight="1">
      <c t="s" r="A29">
        <v>20</v>
      </c>
      <c r="B29" t="n" s="2">
        <v>0.3</v>
      </c>
      <c r="C29" t="n" s="2">
        <v>0.04</v>
      </c>
    </row>
    <row r="30" customHeight="1">
      <c t="s" r="A30">
        <v>89</v>
      </c>
      <c r="B30" t="n" s="2">
        <v>0.41</v>
      </c>
      <c r="C30" t="n" s="2">
        <v>0.83</v>
      </c>
    </row>
    <row r="31" customHeight="1">
      <c t="s" r="A31">
        <v>90</v>
      </c>
      <c r="B31" t="n" s="2">
        <v>0.03</v>
      </c>
      <c r="C31" t="n" s="2">
        <v>0.01</v>
      </c>
    </row>
    <row r="32" customHeight="1">
      <c t="s" r="A32">
        <v>91</v>
      </c>
      <c r="B32" t="n" s="2">
        <v>0.26</v>
      </c>
      <c r="C32" t="n" s="2">
        <v>0.12</v>
      </c>
    </row>
    <row r="43" customHeight="1">
      <c t="s" r="A43" s="1">
        <v>92</v>
      </c>
    </row>
    <row r="44" customHeight="1">
      <c t="s" r="B44" s="1">
        <v>34</v>
      </c>
      <c t="s" r="D44" s="1">
        <v>35</v>
      </c>
    </row>
    <row r="45" customHeight="1">
      <c t="s" r="B45">
        <v>29</v>
      </c>
      <c t="s" r="C45">
        <v>30</v>
      </c>
      <c t="s" r="D45">
        <v>29</v>
      </c>
      <c t="s" r="E45">
        <v>30</v>
      </c>
    </row>
    <row r="46" customHeight="1">
      <c t="s" r="A46" s="1">
        <v>31</v>
      </c>
      <c r="B46" t="n" s="7">
        <v>523</v>
      </c>
      <c r="C46" t="n" s="2">
        <v>1</v>
      </c>
      <c r="D46" t="n" s="7">
        <v>512</v>
      </c>
      <c r="E46" t="n" s="2">
        <v>1</v>
      </c>
    </row>
    <row r="47" customHeight="1">
      <c t="s" r="A47">
        <v>20</v>
      </c>
      <c r="B47" t="n" s="7">
        <v>158</v>
      </c>
      <c r="C47" t="n" s="2">
        <v>0.30210325</v>
      </c>
      <c r="D47" t="n" s="7">
        <v>20</v>
      </c>
      <c r="E47" t="n" s="2">
        <v>0.0390625</v>
      </c>
    </row>
    <row r="48" customHeight="1">
      <c t="s" r="A48">
        <v>89</v>
      </c>
      <c r="B48" t="n" s="7">
        <v>215</v>
      </c>
      <c r="C48" t="n" s="2">
        <v>0.41108987</v>
      </c>
      <c r="D48" t="n" s="7">
        <v>426</v>
      </c>
      <c r="E48" t="n" s="2">
        <v>0.83203125</v>
      </c>
    </row>
    <row r="49" customHeight="1">
      <c t="s" r="A49">
        <v>90</v>
      </c>
      <c r="B49" t="n" s="7">
        <v>15</v>
      </c>
      <c r="C49" t="n" s="2">
        <v>0.02868069</v>
      </c>
      <c r="D49" t="n" s="7">
        <v>4</v>
      </c>
      <c r="E49" t="n" s="2">
        <v>0.0078125</v>
      </c>
    </row>
    <row r="50" customHeight="1">
      <c t="s" r="A50">
        <v>91</v>
      </c>
      <c r="B50" t="n" s="7">
        <v>135</v>
      </c>
      <c r="C50" t="n" s="2">
        <v>0.2581262</v>
      </c>
      <c r="D50" t="n" s="7">
        <v>62</v>
      </c>
      <c r="E50" t="n" s="2">
        <v>0.12109375</v>
      </c>
    </row>
    <row r="52" customHeight="1">
      <c t="s" r="A52">
        <v>88</v>
      </c>
      <c t="s" r="B52">
        <v>36</v>
      </c>
      <c t="s" r="C52">
        <v>37</v>
      </c>
      <c t="s" r="D52">
        <v>38</v>
      </c>
      <c t="s" r="E52">
        <v>39</v>
      </c>
      <c t="s" r="F52">
        <v>40</v>
      </c>
      <c t="s" r="G52">
        <v>41</v>
      </c>
    </row>
    <row r="53" customHeight="1">
      <c t="s" r="A53">
        <v>20</v>
      </c>
      <c r="B53" t="n" s="2">
        <v>0.24</v>
      </c>
      <c r="C53" t="n" s="2">
        <v>0.17</v>
      </c>
      <c r="D53" t="n" s="2">
        <v>0.22</v>
      </c>
      <c r="E53" t="n" s="2">
        <v>0.12</v>
      </c>
      <c r="F53" t="n" s="2">
        <v>0.11</v>
      </c>
      <c r="G53" t="n" s="2">
        <v>0</v>
      </c>
    </row>
    <row r="54" customHeight="1">
      <c t="s" r="A54">
        <v>89</v>
      </c>
      <c r="B54" t="n" s="2">
        <v>0.51</v>
      </c>
      <c r="C54" t="n" s="2">
        <v>0.63</v>
      </c>
      <c r="D54" t="n" s="2">
        <v>0.56</v>
      </c>
      <c r="E54" t="n" s="2">
        <v>0.67</v>
      </c>
      <c r="F54" t="n" s="2">
        <v>0.75</v>
      </c>
      <c r="G54" t="n" s="2">
        <v>0</v>
      </c>
    </row>
    <row r="55" customHeight="1">
      <c t="s" r="A55">
        <v>90</v>
      </c>
      <c r="B55" t="n" s="2">
        <v>0.01</v>
      </c>
      <c r="C55" t="n" s="2">
        <v>0.03</v>
      </c>
      <c r="D55" t="n" s="2">
        <v>0.01</v>
      </c>
      <c r="E55" t="n" s="2">
        <v>0.03</v>
      </c>
      <c r="F55" t="n" s="2">
        <v>0.01</v>
      </c>
      <c r="G55" t="n" s="2">
        <v>0</v>
      </c>
    </row>
    <row r="56" customHeight="1">
      <c t="s" r="A56">
        <v>91</v>
      </c>
      <c r="B56" t="n" s="2">
        <v>0.24</v>
      </c>
      <c r="C56" t="n" s="2">
        <v>0.18</v>
      </c>
      <c r="D56" t="n" s="2">
        <v>0.21</v>
      </c>
      <c r="E56" t="n" s="2">
        <v>0.19</v>
      </c>
      <c r="F56" t="n" s="2">
        <v>0.13</v>
      </c>
      <c r="G56" t="n" s="2">
        <v>0</v>
      </c>
    </row>
    <row r="67" customHeight="1">
      <c t="s" r="A67" s="1">
        <v>92</v>
      </c>
    </row>
    <row r="68" customHeight="1">
      <c t="s" r="B68" s="1">
        <v>42</v>
      </c>
      <c t="s" r="D68" s="1">
        <v>43</v>
      </c>
      <c t="s" r="F68" s="1">
        <v>44</v>
      </c>
      <c t="s" r="H68" s="1">
        <v>45</v>
      </c>
      <c t="s" r="J68" s="1">
        <v>46</v>
      </c>
      <c t="s" r="L68" s="1">
        <v>47</v>
      </c>
    </row>
    <row r="69" customHeight="1">
      <c t="s" r="B69">
        <v>29</v>
      </c>
      <c t="s" r="C69">
        <v>30</v>
      </c>
      <c t="s" r="D69">
        <v>29</v>
      </c>
      <c t="s" r="E69">
        <v>30</v>
      </c>
      <c t="s" r="F69">
        <v>29</v>
      </c>
      <c t="s" r="G69">
        <v>30</v>
      </c>
      <c t="s" r="H69">
        <v>29</v>
      </c>
      <c t="s" r="I69">
        <v>30</v>
      </c>
      <c t="s" r="J69">
        <v>29</v>
      </c>
      <c t="s" r="K69">
        <v>30</v>
      </c>
      <c t="s" r="L69">
        <v>29</v>
      </c>
      <c t="s" r="M69">
        <v>30</v>
      </c>
    </row>
    <row r="70" customHeight="1">
      <c t="s" r="A70" s="1">
        <v>31</v>
      </c>
      <c r="B70" t="n" s="7">
        <v>154</v>
      </c>
      <c r="C70" t="n" s="2">
        <v>1</v>
      </c>
      <c r="D70" t="n" s="7">
        <v>291</v>
      </c>
      <c r="E70" t="n" s="2">
        <v>1</v>
      </c>
      <c r="F70" t="n" s="7">
        <v>231</v>
      </c>
      <c r="G70" t="n" s="2">
        <v>1</v>
      </c>
      <c r="H70" t="n" s="7">
        <v>230</v>
      </c>
      <c r="I70" t="n" s="2">
        <v>1</v>
      </c>
      <c r="J70" t="n" s="7">
        <v>130</v>
      </c>
      <c r="K70" t="n" s="2">
        <v>1</v>
      </c>
      <c r="L70" t="n" s="7">
        <v>0</v>
      </c>
      <c r="M70" t="n" s="2">
        <v>0</v>
      </c>
    </row>
    <row r="71" customHeight="1">
      <c t="s" r="A71">
        <v>20</v>
      </c>
      <c r="B71" t="n" s="7">
        <v>37</v>
      </c>
      <c r="C71" t="n" s="2">
        <v>0.24025974</v>
      </c>
      <c r="D71" t="n" s="7">
        <v>49</v>
      </c>
      <c r="E71" t="n" s="2">
        <v>0.16838488</v>
      </c>
      <c r="F71" t="n" s="7">
        <v>51</v>
      </c>
      <c r="G71" t="n" s="2">
        <v>0.22077922</v>
      </c>
      <c r="H71" t="n" s="7">
        <v>28</v>
      </c>
      <c r="I71" t="n" s="2">
        <v>0.12173913</v>
      </c>
      <c r="J71" t="n" s="7">
        <v>14</v>
      </c>
      <c r="K71" t="n" s="2">
        <v>0.10769231</v>
      </c>
      <c r="L71" t="n" s="7">
        <v>0</v>
      </c>
      <c r="M71" t="n" s="2">
        <v>0</v>
      </c>
    </row>
    <row r="72" customHeight="1">
      <c t="s" r="A72">
        <v>89</v>
      </c>
      <c r="B72" t="n" s="7">
        <v>78</v>
      </c>
      <c r="C72" t="n" s="2">
        <v>0.50649351</v>
      </c>
      <c r="D72" t="n" s="7">
        <v>182</v>
      </c>
      <c r="E72" t="n" s="2">
        <v>0.62542955</v>
      </c>
      <c r="F72" t="n" s="7">
        <v>130</v>
      </c>
      <c r="G72" t="n" s="2">
        <v>0.56277056</v>
      </c>
      <c r="H72" t="n" s="7">
        <v>153</v>
      </c>
      <c r="I72" t="n" s="2">
        <v>0.66521739</v>
      </c>
      <c r="J72" t="n" s="7">
        <v>98</v>
      </c>
      <c r="K72" t="n" s="2">
        <v>0.75384615</v>
      </c>
      <c r="L72" t="n" s="7">
        <v>0</v>
      </c>
      <c r="M72" t="n" s="2">
        <v>0</v>
      </c>
    </row>
    <row r="73" customHeight="1">
      <c t="s" r="A73">
        <v>90</v>
      </c>
      <c r="B73" t="n" s="7">
        <v>2</v>
      </c>
      <c r="C73" t="n" s="2">
        <v>0.01298701</v>
      </c>
      <c r="D73" t="n" s="7">
        <v>8</v>
      </c>
      <c r="E73" t="n" s="2">
        <v>0.02749141</v>
      </c>
      <c r="F73" t="n" s="7">
        <v>2</v>
      </c>
      <c r="G73" t="n" s="2">
        <v>0.00865801</v>
      </c>
      <c r="H73" t="n" s="7">
        <v>6</v>
      </c>
      <c r="I73" t="n" s="2">
        <v>0.02608696</v>
      </c>
      <c r="J73" t="n" s="7">
        <v>1</v>
      </c>
      <c r="K73" t="n" s="2">
        <v>0.00769231</v>
      </c>
      <c r="L73" t="n" s="7">
        <v>0</v>
      </c>
      <c r="M73" t="n" s="2">
        <v>0</v>
      </c>
    </row>
    <row r="74" customHeight="1">
      <c t="s" r="A74">
        <v>91</v>
      </c>
      <c r="B74" t="n" s="7">
        <v>37</v>
      </c>
      <c r="C74" t="n" s="2">
        <v>0.24025974</v>
      </c>
      <c r="D74" t="n" s="7">
        <v>52</v>
      </c>
      <c r="E74" t="n" s="2">
        <v>0.17869416</v>
      </c>
      <c r="F74" t="n" s="7">
        <v>48</v>
      </c>
      <c r="G74" t="n" s="2">
        <v>0.20779221</v>
      </c>
      <c r="H74" t="n" s="7">
        <v>43</v>
      </c>
      <c r="I74" t="n" s="2">
        <v>0.18695652</v>
      </c>
      <c r="J74" t="n" s="7">
        <v>17</v>
      </c>
      <c r="K74" t="n" s="2">
        <v>0.13076923</v>
      </c>
      <c r="L74" t="n" s="7">
        <v>0</v>
      </c>
      <c r="M74" t="n" s="2">
        <v>0</v>
      </c>
    </row>
  </sheetData>
  <drawing r:id="rId1"/>
</worksheet>
</file>

<file path=xl/sheets/sheet12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93</v>
      </c>
      <c t="s" r="B4">
        <v>5</v>
      </c>
    </row>
    <row r="5" customHeight="1">
      <c t="s" r="A5">
        <v>94</v>
      </c>
      <c r="B5" t="n" s="2">
        <v>0.52</v>
      </c>
    </row>
    <row r="6" customHeight="1">
      <c t="s" r="A6">
        <v>95</v>
      </c>
      <c r="B6" t="n" s="2">
        <v>0.14</v>
      </c>
    </row>
    <row r="7" customHeight="1">
      <c t="s" r="A7">
        <v>96</v>
      </c>
      <c r="B7" t="n" s="2">
        <v>0.22</v>
      </c>
    </row>
    <row r="8" customHeight="1">
      <c t="s" r="A8">
        <v>97</v>
      </c>
      <c r="B8" t="n" s="2">
        <v>0.5</v>
      </c>
    </row>
    <row r="9" customHeight="1">
      <c t="s" r="A9">
        <v>98</v>
      </c>
      <c r="B9" t="n" s="2">
        <v>0.29</v>
      </c>
    </row>
    <row r="10" customHeight="1">
      <c t="s" r="A10">
        <v>99</v>
      </c>
      <c r="B10" t="n" s="2">
        <v>0.26</v>
      </c>
    </row>
    <row r="11" customHeight="1">
      <c t="s" r="A11">
        <v>18</v>
      </c>
      <c r="B11" t="n" s="2">
        <v>0.01</v>
      </c>
    </row>
    <row r="12" customHeight="1">
      <c t="s" r="A12">
        <v>100</v>
      </c>
      <c r="B12" t="n" s="2">
        <v>0.12</v>
      </c>
    </row>
    <row r="19" customHeight="1">
      <c t="s" r="A19" s="1">
        <v>101</v>
      </c>
    </row>
    <row r="20" customHeight="1">
      <c t="s" r="B20" s="1">
        <v>28</v>
      </c>
    </row>
    <row r="21" customHeight="1">
      <c t="s" r="B21">
        <v>29</v>
      </c>
      <c t="s" r="C21">
        <v>30</v>
      </c>
    </row>
    <row r="22" customHeight="1">
      <c t="s" r="A22" s="1">
        <v>31</v>
      </c>
      <c r="B22" t="n" s="7">
        <v>1036</v>
      </c>
      <c r="C22" t="n" s="2">
        <v>1</v>
      </c>
    </row>
    <row r="23" customHeight="1">
      <c t="s" r="A23">
        <v>94</v>
      </c>
      <c r="B23" t="n" s="7">
        <v>536</v>
      </c>
      <c r="C23" t="n" s="2">
        <v>0.51737452</v>
      </c>
    </row>
    <row r="24" customHeight="1">
      <c t="s" r="A24">
        <v>95</v>
      </c>
      <c r="B24" t="n" s="7">
        <v>145</v>
      </c>
      <c r="C24" t="n" s="2">
        <v>0.13996139</v>
      </c>
    </row>
    <row r="25" customHeight="1">
      <c t="s" r="A25">
        <v>96</v>
      </c>
      <c r="B25" t="n" s="7">
        <v>228</v>
      </c>
      <c r="C25" t="n" s="2">
        <v>0.22007722</v>
      </c>
    </row>
    <row r="26" customHeight="1">
      <c t="s" r="A26">
        <v>97</v>
      </c>
      <c r="B26" t="n" s="7">
        <v>521</v>
      </c>
      <c r="C26" t="n" s="2">
        <v>0.50289575</v>
      </c>
    </row>
    <row r="27" customHeight="1">
      <c t="s" r="A27">
        <v>98</v>
      </c>
      <c r="B27" t="n" s="7">
        <v>301</v>
      </c>
      <c r="C27" t="n" s="2">
        <v>0.29054054</v>
      </c>
    </row>
    <row r="28" customHeight="1">
      <c t="s" r="A28">
        <v>99</v>
      </c>
      <c r="B28" t="n" s="7">
        <v>273</v>
      </c>
      <c r="C28" t="n" s="2">
        <v>0.26351351</v>
      </c>
    </row>
    <row r="29" customHeight="1">
      <c t="s" r="A29">
        <v>18</v>
      </c>
      <c r="B29" t="n" s="7">
        <v>11</v>
      </c>
      <c r="C29" t="n" s="2">
        <v>0.01061776</v>
      </c>
    </row>
    <row r="30" customHeight="1">
      <c t="s" r="A30">
        <v>100</v>
      </c>
      <c r="B30" t="n" s="7">
        <v>126</v>
      </c>
      <c r="C30" t="n" s="2">
        <v>0.12162162</v>
      </c>
    </row>
    <row r="32" customHeight="1">
      <c t="s" r="A32">
        <v>93</v>
      </c>
      <c t="s" r="B32">
        <v>32</v>
      </c>
      <c t="s" r="C32">
        <v>33</v>
      </c>
    </row>
    <row r="33" customHeight="1">
      <c t="s" r="A33">
        <v>94</v>
      </c>
      <c r="B33" t="n" s="2">
        <v>0.47</v>
      </c>
      <c r="C33" t="n" s="2">
        <v>0.56</v>
      </c>
    </row>
    <row r="34" customHeight="1">
      <c t="s" r="A34">
        <v>95</v>
      </c>
      <c r="B34" t="n" s="2">
        <v>0.14</v>
      </c>
      <c r="C34" t="n" s="2">
        <v>0.14</v>
      </c>
    </row>
    <row r="35" customHeight="1">
      <c t="s" r="A35">
        <v>96</v>
      </c>
      <c r="B35" t="n" s="2">
        <v>0.23</v>
      </c>
      <c r="C35" t="n" s="2">
        <v>0.21</v>
      </c>
    </row>
    <row r="36" customHeight="1">
      <c t="s" r="A36">
        <v>97</v>
      </c>
      <c r="B36" t="n" s="2">
        <v>0.44</v>
      </c>
      <c r="C36" t="n" s="2">
        <v>0.57</v>
      </c>
    </row>
    <row r="37" customHeight="1">
      <c t="s" r="A37">
        <v>98</v>
      </c>
      <c r="B37" t="n" s="2">
        <v>0.27</v>
      </c>
      <c r="C37" t="n" s="2">
        <v>0.31</v>
      </c>
    </row>
    <row r="38" customHeight="1">
      <c t="s" r="A38">
        <v>99</v>
      </c>
      <c r="B38" t="n" s="2">
        <v>0.25</v>
      </c>
      <c r="C38" t="n" s="2">
        <v>0.27</v>
      </c>
    </row>
    <row r="39" customHeight="1">
      <c t="s" r="A39">
        <v>18</v>
      </c>
      <c r="B39" t="n" s="2">
        <v>0.01</v>
      </c>
      <c r="C39" t="n" s="2">
        <v>0.02</v>
      </c>
    </row>
    <row r="40" customHeight="1">
      <c t="s" r="A40">
        <v>100</v>
      </c>
      <c r="B40" t="n" s="2">
        <v>0.16</v>
      </c>
      <c r="C40" t="n" s="2">
        <v>0.08</v>
      </c>
    </row>
    <row r="47" customHeight="1">
      <c t="s" r="A47" s="1">
        <v>101</v>
      </c>
    </row>
    <row r="48" customHeight="1">
      <c t="s" r="B48" s="1">
        <v>34</v>
      </c>
      <c t="s" r="D48" s="1">
        <v>35</v>
      </c>
    </row>
    <row r="49" customHeight="1">
      <c t="s" r="B49">
        <v>29</v>
      </c>
      <c t="s" r="C49">
        <v>30</v>
      </c>
      <c t="s" r="D49">
        <v>29</v>
      </c>
      <c t="s" r="E49">
        <v>30</v>
      </c>
    </row>
    <row r="50" customHeight="1">
      <c t="s" r="A50" s="1">
        <v>31</v>
      </c>
      <c r="B50" t="n" s="7">
        <v>523</v>
      </c>
      <c r="C50" t="n" s="2">
        <v>1</v>
      </c>
      <c r="D50" t="n" s="7">
        <v>512</v>
      </c>
      <c r="E50" t="n" s="2">
        <v>1</v>
      </c>
    </row>
    <row r="51" customHeight="1">
      <c t="s" r="A51">
        <v>94</v>
      </c>
      <c r="B51" t="n" s="7">
        <v>248</v>
      </c>
      <c r="C51" t="n" s="2">
        <v>0.47418738</v>
      </c>
      <c r="D51" t="n" s="7">
        <v>287</v>
      </c>
      <c r="E51" t="n" s="2">
        <v>0.56054688</v>
      </c>
    </row>
    <row r="52" customHeight="1">
      <c t="s" r="A52">
        <v>95</v>
      </c>
      <c r="B52" t="n" s="7">
        <v>71</v>
      </c>
      <c r="C52" t="n" s="2">
        <v>0.13575526</v>
      </c>
      <c r="D52" t="n" s="7">
        <v>74</v>
      </c>
      <c r="E52" t="n" s="2">
        <v>0.14453125</v>
      </c>
    </row>
    <row r="53" customHeight="1">
      <c t="s" r="A53">
        <v>96</v>
      </c>
      <c r="B53" t="n" s="7">
        <v>121</v>
      </c>
      <c r="C53" t="n" s="2">
        <v>0.23135755</v>
      </c>
      <c r="D53" t="n" s="7">
        <v>107</v>
      </c>
      <c r="E53" t="n" s="2">
        <v>0.20898438</v>
      </c>
    </row>
    <row r="54" customHeight="1">
      <c t="s" r="A54">
        <v>97</v>
      </c>
      <c r="B54" t="n" s="7">
        <v>229</v>
      </c>
      <c r="C54" t="n" s="2">
        <v>0.43785851</v>
      </c>
      <c r="D54" t="n" s="7">
        <v>291</v>
      </c>
      <c r="E54" t="n" s="2">
        <v>0.56835938</v>
      </c>
    </row>
    <row r="55" customHeight="1">
      <c t="s" r="A55">
        <v>98</v>
      </c>
      <c r="B55" t="n" s="7">
        <v>141</v>
      </c>
      <c r="C55" t="n" s="2">
        <v>0.26959847</v>
      </c>
      <c r="D55" t="n" s="7">
        <v>159</v>
      </c>
      <c r="E55" t="n" s="2">
        <v>0.31054688</v>
      </c>
    </row>
    <row r="56" customHeight="1">
      <c t="s" r="A56">
        <v>99</v>
      </c>
      <c r="B56" t="n" s="7">
        <v>133</v>
      </c>
      <c r="C56" t="n" s="2">
        <v>0.2543021</v>
      </c>
      <c r="D56" t="n" s="7">
        <v>140</v>
      </c>
      <c r="E56" t="n" s="2">
        <v>0.2734375</v>
      </c>
    </row>
    <row r="57" customHeight="1">
      <c t="s" r="A57">
        <v>18</v>
      </c>
      <c r="B57" t="n" s="7">
        <v>3</v>
      </c>
      <c r="C57" t="n" s="2">
        <v>0.00573614</v>
      </c>
      <c r="D57" t="n" s="7">
        <v>8</v>
      </c>
      <c r="E57" t="n" s="2">
        <v>0.015625</v>
      </c>
    </row>
    <row r="58" customHeight="1">
      <c t="s" r="A58">
        <v>100</v>
      </c>
      <c r="B58" t="n" s="7">
        <v>83</v>
      </c>
      <c r="C58" t="n" s="2">
        <v>0.15869981</v>
      </c>
      <c r="D58" t="n" s="7">
        <v>43</v>
      </c>
      <c r="E58" t="n" s="2">
        <v>0.08398438</v>
      </c>
    </row>
    <row r="60" customHeight="1">
      <c t="s" r="A60">
        <v>93</v>
      </c>
      <c t="s" r="B60">
        <v>36</v>
      </c>
      <c t="s" r="C60">
        <v>37</v>
      </c>
      <c t="s" r="D60">
        <v>38</v>
      </c>
      <c t="s" r="E60">
        <v>39</v>
      </c>
      <c t="s" r="F60">
        <v>40</v>
      </c>
      <c t="s" r="G60">
        <v>41</v>
      </c>
    </row>
    <row r="61" customHeight="1">
      <c t="s" r="A61">
        <v>94</v>
      </c>
      <c r="B61" t="n" s="2">
        <v>0.51</v>
      </c>
      <c r="C61" t="n" s="2">
        <v>0.55</v>
      </c>
      <c r="D61" t="n" s="2">
        <v>0.5</v>
      </c>
      <c r="E61" t="n" s="2">
        <v>0.48</v>
      </c>
      <c r="F61" t="n" s="2">
        <v>0.55</v>
      </c>
      <c r="G61" t="n" s="2">
        <v>0</v>
      </c>
    </row>
    <row r="62" customHeight="1">
      <c t="s" r="A62">
        <v>95</v>
      </c>
      <c r="B62" t="n" s="2">
        <v>0.28</v>
      </c>
      <c r="C62" t="n" s="2">
        <v>0.19</v>
      </c>
      <c r="D62" t="n" s="2">
        <v>0.11</v>
      </c>
      <c r="E62" t="n" s="2">
        <v>0.07</v>
      </c>
      <c r="F62" t="n" s="2">
        <v>0.05</v>
      </c>
      <c r="G62" t="n" s="2">
        <v>0</v>
      </c>
    </row>
    <row r="63" customHeight="1">
      <c t="s" r="A63">
        <v>96</v>
      </c>
      <c r="B63" t="n" s="2">
        <v>0.28</v>
      </c>
      <c r="C63" t="n" s="2">
        <v>0.27</v>
      </c>
      <c r="D63" t="n" s="2">
        <v>0.22</v>
      </c>
      <c r="E63" t="n" s="2">
        <v>0.15</v>
      </c>
      <c r="F63" t="n" s="2">
        <v>0.17</v>
      </c>
      <c r="G63" t="n" s="2">
        <v>0</v>
      </c>
    </row>
    <row r="64" customHeight="1">
      <c t="s" r="A64">
        <v>97</v>
      </c>
      <c r="B64" t="n" s="2">
        <v>0.58</v>
      </c>
      <c r="C64" t="n" s="2">
        <v>0.53</v>
      </c>
      <c r="D64" t="n" s="2">
        <v>0.51</v>
      </c>
      <c r="E64" t="n" s="2">
        <v>0.45</v>
      </c>
      <c r="F64" t="n" s="2">
        <v>0.44</v>
      </c>
      <c r="G64" t="n" s="2">
        <v>0</v>
      </c>
    </row>
    <row r="65" customHeight="1">
      <c t="s" r="A65">
        <v>98</v>
      </c>
      <c r="B65" t="n" s="2">
        <v>0.38</v>
      </c>
      <c r="C65" t="n" s="2">
        <v>0.32</v>
      </c>
      <c r="D65" t="n" s="2">
        <v>0.32</v>
      </c>
      <c r="E65" t="n" s="2">
        <v>0.22</v>
      </c>
      <c r="F65" t="n" s="2">
        <v>0.2</v>
      </c>
      <c r="G65" t="n" s="2">
        <v>0</v>
      </c>
    </row>
    <row r="66" customHeight="1">
      <c t="s" r="A66">
        <v>99</v>
      </c>
      <c r="B66" t="n" s="2">
        <v>0.21</v>
      </c>
      <c r="C66" t="n" s="2">
        <v>0.25</v>
      </c>
      <c r="D66" t="n" s="2">
        <v>0.3</v>
      </c>
      <c r="E66" t="n" s="2">
        <v>0.26</v>
      </c>
      <c r="F66" t="n" s="2">
        <v>0.28</v>
      </c>
      <c r="G66" t="n" s="2">
        <v>0</v>
      </c>
    </row>
    <row r="67" customHeight="1">
      <c t="s" r="A67">
        <v>18</v>
      </c>
      <c r="B67" t="n" s="2">
        <v>0.01</v>
      </c>
      <c r="C67" t="n" s="2">
        <v>0.01</v>
      </c>
      <c r="D67" t="n" s="2">
        <v>0.01</v>
      </c>
      <c r="E67" t="n" s="2">
        <v>0</v>
      </c>
      <c r="F67" t="n" s="2">
        <v>0.02</v>
      </c>
      <c r="G67" t="n" s="2">
        <v>0</v>
      </c>
    </row>
    <row r="68" customHeight="1">
      <c t="s" r="A68">
        <v>100</v>
      </c>
      <c r="B68" t="n" s="2">
        <v>0.08</v>
      </c>
      <c r="C68" t="n" s="2">
        <v>0.1</v>
      </c>
      <c r="D68" t="n" s="2">
        <v>0.11</v>
      </c>
      <c r="E68" t="n" s="2">
        <v>0.17</v>
      </c>
      <c r="F68" t="n" s="2">
        <v>0.15</v>
      </c>
      <c r="G68" t="n" s="2">
        <v>0</v>
      </c>
    </row>
    <row r="75" customHeight="1">
      <c t="s" r="A75" s="1">
        <v>101</v>
      </c>
    </row>
    <row r="76" customHeight="1">
      <c t="s" r="B76" s="1">
        <v>42</v>
      </c>
      <c t="s" r="D76" s="1">
        <v>43</v>
      </c>
      <c t="s" r="F76" s="1">
        <v>44</v>
      </c>
      <c t="s" r="H76" s="1">
        <v>45</v>
      </c>
      <c t="s" r="J76" s="1">
        <v>46</v>
      </c>
      <c t="s" r="L76" s="1">
        <v>47</v>
      </c>
    </row>
    <row r="77" customHeight="1">
      <c t="s" r="B77">
        <v>29</v>
      </c>
      <c t="s" r="C77">
        <v>30</v>
      </c>
      <c t="s" r="D77">
        <v>29</v>
      </c>
      <c t="s" r="E77">
        <v>30</v>
      </c>
      <c t="s" r="F77">
        <v>29</v>
      </c>
      <c t="s" r="G77">
        <v>30</v>
      </c>
      <c t="s" r="H77">
        <v>29</v>
      </c>
      <c t="s" r="I77">
        <v>30</v>
      </c>
      <c t="s" r="J77">
        <v>29</v>
      </c>
      <c t="s" r="K77">
        <v>30</v>
      </c>
      <c t="s" r="L77">
        <v>29</v>
      </c>
      <c t="s" r="M77">
        <v>30</v>
      </c>
    </row>
    <row r="78" customHeight="1">
      <c t="s" r="A78" s="1">
        <v>31</v>
      </c>
      <c r="B78" t="n" s="7">
        <v>154</v>
      </c>
      <c r="C78" t="n" s="2">
        <v>1</v>
      </c>
      <c r="D78" t="n" s="7">
        <v>291</v>
      </c>
      <c r="E78" t="n" s="2">
        <v>1</v>
      </c>
      <c r="F78" t="n" s="7">
        <v>231</v>
      </c>
      <c r="G78" t="n" s="2">
        <v>1</v>
      </c>
      <c r="H78" t="n" s="7">
        <v>230</v>
      </c>
      <c r="I78" t="n" s="2">
        <v>1</v>
      </c>
      <c r="J78" t="n" s="7">
        <v>130</v>
      </c>
      <c r="K78" t="n" s="2">
        <v>1</v>
      </c>
      <c r="L78" t="n" s="7">
        <v>0</v>
      </c>
      <c r="M78" t="n" s="2">
        <v>0</v>
      </c>
    </row>
    <row r="79" customHeight="1">
      <c t="s" r="A79">
        <v>94</v>
      </c>
      <c r="B79" t="n" s="7">
        <v>79</v>
      </c>
      <c r="C79" t="n" s="2">
        <v>0.51298701</v>
      </c>
      <c r="D79" t="n" s="7">
        <v>159</v>
      </c>
      <c r="E79" t="n" s="2">
        <v>0.54639175</v>
      </c>
      <c r="F79" t="n" s="7">
        <v>116</v>
      </c>
      <c r="G79" t="n" s="2">
        <v>0.5021645</v>
      </c>
      <c r="H79" t="n" s="7">
        <v>111</v>
      </c>
      <c r="I79" t="n" s="2">
        <v>0.4826087</v>
      </c>
      <c r="J79" t="n" s="7">
        <v>71</v>
      </c>
      <c r="K79" t="n" s="2">
        <v>0.54615385</v>
      </c>
      <c r="L79" t="n" s="7">
        <v>0</v>
      </c>
      <c r="M79" t="n" s="2">
        <v>0</v>
      </c>
    </row>
    <row r="80" customHeight="1">
      <c t="s" r="A80">
        <v>95</v>
      </c>
      <c r="B80" t="n" s="7">
        <v>43</v>
      </c>
      <c r="C80" t="n" s="2">
        <v>0.27922078</v>
      </c>
      <c r="D80" t="n" s="7">
        <v>55</v>
      </c>
      <c r="E80" t="n" s="2">
        <v>0.18900344</v>
      </c>
      <c r="F80" t="n" s="7">
        <v>25</v>
      </c>
      <c r="G80" t="n" s="2">
        <v>0.10822511</v>
      </c>
      <c r="H80" t="n" s="7">
        <v>15</v>
      </c>
      <c r="I80" t="n" s="2">
        <v>0.06521739</v>
      </c>
      <c r="J80" t="n" s="7">
        <v>7</v>
      </c>
      <c r="K80" t="n" s="2">
        <v>0.05384615</v>
      </c>
      <c r="L80" t="n" s="7">
        <v>0</v>
      </c>
      <c r="M80" t="n" s="2">
        <v>0</v>
      </c>
    </row>
    <row r="81" customHeight="1">
      <c t="s" r="A81">
        <v>96</v>
      </c>
      <c r="B81" t="n" s="7">
        <v>43</v>
      </c>
      <c r="C81" t="n" s="2">
        <v>0.27922078</v>
      </c>
      <c r="D81" t="n" s="7">
        <v>79</v>
      </c>
      <c r="E81" t="n" s="2">
        <v>0.27147766</v>
      </c>
      <c r="F81" t="n" s="7">
        <v>50</v>
      </c>
      <c r="G81" t="n" s="2">
        <v>0.21645022</v>
      </c>
      <c r="H81" t="n" s="7">
        <v>34</v>
      </c>
      <c r="I81" t="n" s="2">
        <v>0.14782609</v>
      </c>
      <c r="J81" t="n" s="7">
        <v>22</v>
      </c>
      <c r="K81" t="n" s="2">
        <v>0.16923077</v>
      </c>
      <c r="L81" t="n" s="7">
        <v>0</v>
      </c>
      <c r="M81" t="n" s="2">
        <v>0</v>
      </c>
    </row>
    <row r="82" customHeight="1">
      <c t="s" r="A82">
        <v>97</v>
      </c>
      <c r="B82" t="n" s="7">
        <v>89</v>
      </c>
      <c r="C82" t="n" s="2">
        <v>0.57792208</v>
      </c>
      <c r="D82" t="n" s="7">
        <v>153</v>
      </c>
      <c r="E82" t="n" s="2">
        <v>0.5257732</v>
      </c>
      <c r="F82" t="n" s="7">
        <v>118</v>
      </c>
      <c r="G82" t="n" s="2">
        <v>0.51082251</v>
      </c>
      <c r="H82" t="n" s="7">
        <v>104</v>
      </c>
      <c r="I82" t="n" s="2">
        <v>0.45217391</v>
      </c>
      <c r="J82" t="n" s="7">
        <v>57</v>
      </c>
      <c r="K82" t="n" s="2">
        <v>0.43846154</v>
      </c>
      <c r="L82" t="n" s="7">
        <v>0</v>
      </c>
      <c r="M82" t="n" s="2">
        <v>0</v>
      </c>
    </row>
    <row r="83" customHeight="1">
      <c t="s" r="A83">
        <v>98</v>
      </c>
      <c r="B83" t="n" s="7">
        <v>58</v>
      </c>
      <c r="C83" t="n" s="2">
        <v>0.37662338</v>
      </c>
      <c r="D83" t="n" s="7">
        <v>94</v>
      </c>
      <c r="E83" t="n" s="2">
        <v>0.32302405</v>
      </c>
      <c r="F83" t="n" s="7">
        <v>73</v>
      </c>
      <c r="G83" t="n" s="2">
        <v>0.31601732</v>
      </c>
      <c r="H83" t="n" s="7">
        <v>50</v>
      </c>
      <c r="I83" t="n" s="2">
        <v>0.2173913</v>
      </c>
      <c r="J83" t="n" s="7">
        <v>26</v>
      </c>
      <c r="K83" t="n" s="2">
        <v>0.2</v>
      </c>
      <c r="L83" t="n" s="7">
        <v>0</v>
      </c>
      <c r="M83" t="n" s="2">
        <v>0</v>
      </c>
    </row>
    <row r="84" customHeight="1">
      <c t="s" r="A84">
        <v>99</v>
      </c>
      <c r="B84" t="n" s="7">
        <v>33</v>
      </c>
      <c r="C84" t="n" s="2">
        <v>0.21428571</v>
      </c>
      <c r="D84" t="n" s="7">
        <v>74</v>
      </c>
      <c r="E84" t="n" s="2">
        <v>0.25429553</v>
      </c>
      <c r="F84" t="n" s="7">
        <v>70</v>
      </c>
      <c r="G84" t="n" s="2">
        <v>0.3030303</v>
      </c>
      <c r="H84" t="n" s="7">
        <v>60</v>
      </c>
      <c r="I84" t="n" s="2">
        <v>0.26086957</v>
      </c>
      <c r="J84" t="n" s="7">
        <v>36</v>
      </c>
      <c r="K84" t="n" s="2">
        <v>0.27692308</v>
      </c>
      <c r="L84" t="n" s="7">
        <v>0</v>
      </c>
      <c r="M84" t="n" s="2">
        <v>0</v>
      </c>
    </row>
    <row r="85" customHeight="1">
      <c t="s" r="A85">
        <v>18</v>
      </c>
      <c r="B85" t="n" s="7">
        <v>1</v>
      </c>
      <c r="C85" t="n" s="2">
        <v>0.00649351</v>
      </c>
      <c r="D85" t="n" s="7">
        <v>4</v>
      </c>
      <c r="E85" t="n" s="2">
        <v>0.0137457</v>
      </c>
      <c r="F85" t="n" s="7">
        <v>2</v>
      </c>
      <c r="G85" t="n" s="2">
        <v>0.00865801</v>
      </c>
      <c r="H85" t="n" s="7">
        <v>1</v>
      </c>
      <c r="I85" t="n" s="2">
        <v>0.00434783</v>
      </c>
      <c r="J85" t="n" s="7">
        <v>3</v>
      </c>
      <c r="K85" t="n" s="2">
        <v>0.02307692</v>
      </c>
      <c r="L85" t="n" s="7">
        <v>0</v>
      </c>
      <c r="M85" t="n" s="2">
        <v>0</v>
      </c>
    </row>
    <row r="86" customHeight="1">
      <c t="s" r="A86">
        <v>100</v>
      </c>
      <c r="B86" t="n" s="7">
        <v>13</v>
      </c>
      <c r="C86" t="n" s="2">
        <v>0.08441558</v>
      </c>
      <c r="D86" t="n" s="7">
        <v>28</v>
      </c>
      <c r="E86" t="n" s="2">
        <v>0.09621993</v>
      </c>
      <c r="F86" t="n" s="7">
        <v>25</v>
      </c>
      <c r="G86" t="n" s="2">
        <v>0.10822511</v>
      </c>
      <c r="H86" t="n" s="7">
        <v>40</v>
      </c>
      <c r="I86" t="n" s="2">
        <v>0.17391304</v>
      </c>
      <c r="J86" t="n" s="7">
        <v>20</v>
      </c>
      <c r="K86" t="n" s="2">
        <v>0.15384615</v>
      </c>
      <c r="L86" t="n" s="7">
        <v>0</v>
      </c>
      <c r="M86" t="n" s="2">
        <v>0</v>
      </c>
    </row>
  </sheetData>
  <drawing r:id="rId1"/>
</worksheet>
</file>

<file path=xl/sheets/sheet13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102</v>
      </c>
      <c t="s" r="B4">
        <v>5</v>
      </c>
    </row>
    <row r="5" customHeight="1">
      <c t="s" r="A5">
        <v>103</v>
      </c>
      <c r="B5" t="n" s="2">
        <v>0.2</v>
      </c>
    </row>
    <row r="6" customHeight="1">
      <c t="s" r="A6">
        <v>104</v>
      </c>
      <c r="B6" t="n" s="2">
        <v>0.09</v>
      </c>
    </row>
    <row r="7" customHeight="1">
      <c t="s" r="A7">
        <v>105</v>
      </c>
      <c r="B7" t="n" s="2">
        <v>0.33</v>
      </c>
    </row>
    <row r="8" customHeight="1">
      <c t="s" r="A8">
        <v>106</v>
      </c>
      <c r="B8" t="n" s="2">
        <v>0.34</v>
      </c>
    </row>
    <row r="9" customHeight="1">
      <c t="s" r="A9">
        <v>18</v>
      </c>
      <c r="B9" t="n" s="2">
        <v>0.03</v>
      </c>
    </row>
    <row r="10" customHeight="1">
      <c t="s" r="A10">
        <v>107</v>
      </c>
      <c r="B10" t="n" s="2">
        <v>0.29</v>
      </c>
    </row>
    <row r="19" customHeight="1">
      <c t="s" r="A19" s="1">
        <v>108</v>
      </c>
    </row>
    <row r="20" customHeight="1">
      <c t="s" r="B20" s="1">
        <v>28</v>
      </c>
    </row>
    <row r="21" customHeight="1">
      <c t="s" r="B21">
        <v>29</v>
      </c>
      <c t="s" r="C21">
        <v>30</v>
      </c>
    </row>
    <row r="22" customHeight="1">
      <c t="s" r="A22" s="1">
        <v>31</v>
      </c>
      <c r="B22" t="n" s="7">
        <v>1036</v>
      </c>
      <c r="C22" t="n" s="2">
        <v>1</v>
      </c>
    </row>
    <row r="23" customHeight="1">
      <c t="s" r="A23">
        <v>103</v>
      </c>
      <c r="B23" t="n" s="7">
        <v>206</v>
      </c>
      <c r="C23" t="n" s="2">
        <v>0.1988417</v>
      </c>
    </row>
    <row r="24" customHeight="1">
      <c t="s" r="A24">
        <v>104</v>
      </c>
      <c r="B24" t="n" s="7">
        <v>98</v>
      </c>
      <c r="C24" t="n" s="2">
        <v>0.09459459</v>
      </c>
    </row>
    <row r="25" customHeight="1">
      <c t="s" r="A25">
        <v>105</v>
      </c>
      <c r="B25" t="n" s="7">
        <v>339</v>
      </c>
      <c r="C25" t="n" s="2">
        <v>0.32722008</v>
      </c>
    </row>
    <row r="26" customHeight="1">
      <c t="s" r="A26">
        <v>106</v>
      </c>
      <c r="B26" t="n" s="7">
        <v>353</v>
      </c>
      <c r="C26" t="n" s="2">
        <v>0.34073359</v>
      </c>
    </row>
    <row r="27" customHeight="1">
      <c t="s" r="A27">
        <v>18</v>
      </c>
      <c r="B27" t="n" s="7">
        <v>32</v>
      </c>
      <c r="C27" t="n" s="2">
        <v>0.03088803</v>
      </c>
    </row>
    <row r="28" customHeight="1">
      <c t="s" r="A28">
        <v>107</v>
      </c>
      <c r="B28" t="n" s="7">
        <v>303</v>
      </c>
      <c r="C28" t="n" s="2">
        <v>0.29247104</v>
      </c>
    </row>
    <row r="30" customHeight="1">
      <c t="s" r="A30">
        <v>102</v>
      </c>
      <c t="s" r="B30">
        <v>32</v>
      </c>
      <c t="s" r="C30">
        <v>33</v>
      </c>
    </row>
    <row r="31" customHeight="1">
      <c t="s" r="A31">
        <v>103</v>
      </c>
      <c r="B31" t="n" s="2">
        <v>0.21</v>
      </c>
      <c r="C31" t="n" s="2">
        <v>0.19</v>
      </c>
    </row>
    <row r="32" customHeight="1">
      <c t="s" r="A32">
        <v>104</v>
      </c>
      <c r="B32" t="n" s="2">
        <v>0.11</v>
      </c>
      <c r="C32" t="n" s="2">
        <v>0.08</v>
      </c>
    </row>
    <row r="33" customHeight="1">
      <c t="s" r="A33">
        <v>105</v>
      </c>
      <c r="B33" t="n" s="2">
        <v>0.35</v>
      </c>
      <c r="C33" t="n" s="2">
        <v>0.31</v>
      </c>
    </row>
    <row r="34" customHeight="1">
      <c t="s" r="A34">
        <v>106</v>
      </c>
      <c r="B34" t="n" s="2">
        <v>0.35</v>
      </c>
      <c r="C34" t="n" s="2">
        <v>0.33</v>
      </c>
    </row>
    <row r="35" customHeight="1">
      <c t="s" r="A35">
        <v>18</v>
      </c>
      <c r="B35" t="n" s="2">
        <v>0.03</v>
      </c>
      <c r="C35" t="n" s="2">
        <v>0.03</v>
      </c>
    </row>
    <row r="36" customHeight="1">
      <c t="s" r="A36">
        <v>107</v>
      </c>
      <c r="B36" t="n" s="2">
        <v>0.26</v>
      </c>
      <c r="C36" t="n" s="2">
        <v>0.33</v>
      </c>
    </row>
    <row r="45" customHeight="1">
      <c t="s" r="A45" s="1">
        <v>108</v>
      </c>
    </row>
    <row r="46" customHeight="1">
      <c t="s" r="B46" s="1">
        <v>34</v>
      </c>
      <c t="s" r="D46" s="1">
        <v>35</v>
      </c>
    </row>
    <row r="47" customHeight="1">
      <c t="s" r="B47">
        <v>29</v>
      </c>
      <c t="s" r="C47">
        <v>30</v>
      </c>
      <c t="s" r="D47">
        <v>29</v>
      </c>
      <c t="s" r="E47">
        <v>30</v>
      </c>
    </row>
    <row r="48" customHeight="1">
      <c t="s" r="A48" s="1">
        <v>31</v>
      </c>
      <c r="B48" t="n" s="7">
        <v>523</v>
      </c>
      <c r="C48" t="n" s="2">
        <v>1</v>
      </c>
      <c r="D48" t="n" s="7">
        <v>512</v>
      </c>
      <c r="E48" t="n" s="2">
        <v>1</v>
      </c>
    </row>
    <row r="49" customHeight="1">
      <c t="s" r="A49">
        <v>103</v>
      </c>
      <c r="B49" t="n" s="7">
        <v>109</v>
      </c>
      <c r="C49" t="n" s="2">
        <v>0.208413</v>
      </c>
      <c r="D49" t="n" s="7">
        <v>97</v>
      </c>
      <c r="E49" t="n" s="2">
        <v>0.18945313</v>
      </c>
    </row>
    <row r="50" customHeight="1">
      <c t="s" r="A50">
        <v>104</v>
      </c>
      <c r="B50" t="n" s="7">
        <v>58</v>
      </c>
      <c r="C50" t="n" s="2">
        <v>0.11089866</v>
      </c>
      <c r="D50" t="n" s="7">
        <v>40</v>
      </c>
      <c r="E50" t="n" s="2">
        <v>0.078125</v>
      </c>
    </row>
    <row r="51" customHeight="1">
      <c t="s" r="A51">
        <v>105</v>
      </c>
      <c r="B51" t="n" s="7">
        <v>181</v>
      </c>
      <c r="C51" t="n" s="2">
        <v>0.34608031</v>
      </c>
      <c r="D51" t="n" s="7">
        <v>158</v>
      </c>
      <c r="E51" t="n" s="2">
        <v>0.30859375</v>
      </c>
    </row>
    <row r="52" customHeight="1">
      <c t="s" r="A52">
        <v>106</v>
      </c>
      <c r="B52" t="n" s="7">
        <v>185</v>
      </c>
      <c r="C52" t="n" s="2">
        <v>0.35372849</v>
      </c>
      <c r="D52" t="n" s="7">
        <v>168</v>
      </c>
      <c r="E52" t="n" s="2">
        <v>0.328125</v>
      </c>
    </row>
    <row r="53" customHeight="1">
      <c t="s" r="A53">
        <v>18</v>
      </c>
      <c r="B53" t="n" s="7">
        <v>15</v>
      </c>
      <c r="C53" t="n" s="2">
        <v>0.02868069</v>
      </c>
      <c r="D53" t="n" s="7">
        <v>17</v>
      </c>
      <c r="E53" t="n" s="2">
        <v>0.03320313</v>
      </c>
    </row>
    <row r="54" customHeight="1">
      <c t="s" r="A54">
        <v>107</v>
      </c>
      <c r="B54" t="n" s="7">
        <v>134</v>
      </c>
      <c r="C54" t="n" s="2">
        <v>0.25621415</v>
      </c>
      <c r="D54" t="n" s="7">
        <v>168</v>
      </c>
      <c r="E54" t="n" s="2">
        <v>0.328125</v>
      </c>
    </row>
    <row r="56" customHeight="1">
      <c t="s" r="A56">
        <v>102</v>
      </c>
      <c t="s" r="B56">
        <v>36</v>
      </c>
      <c t="s" r="C56">
        <v>37</v>
      </c>
      <c t="s" r="D56">
        <v>38</v>
      </c>
      <c t="s" r="E56">
        <v>39</v>
      </c>
      <c t="s" r="F56">
        <v>40</v>
      </c>
      <c t="s" r="G56">
        <v>41</v>
      </c>
    </row>
    <row r="57" customHeight="1">
      <c t="s" r="A57">
        <v>103</v>
      </c>
      <c r="B57" t="n" s="2">
        <v>0.21</v>
      </c>
      <c r="C57" t="n" s="2">
        <v>0.22</v>
      </c>
      <c r="D57" t="n" s="2">
        <v>0.19</v>
      </c>
      <c r="E57" t="n" s="2">
        <v>0.2</v>
      </c>
      <c r="F57" t="n" s="2">
        <v>0.15</v>
      </c>
      <c r="G57" t="n" s="2">
        <v>0</v>
      </c>
    </row>
    <row r="58" customHeight="1">
      <c t="s" r="A58">
        <v>104</v>
      </c>
      <c r="B58" t="n" s="2">
        <v>0.14</v>
      </c>
      <c r="C58" t="n" s="2">
        <v>0.11</v>
      </c>
      <c r="D58" t="n" s="2">
        <v>0.09</v>
      </c>
      <c r="E58" t="n" s="2">
        <v>0.08</v>
      </c>
      <c r="F58" t="n" s="2">
        <v>0.05</v>
      </c>
      <c r="G58" t="n" s="2">
        <v>0</v>
      </c>
    </row>
    <row r="59" customHeight="1">
      <c t="s" r="A59">
        <v>105</v>
      </c>
      <c r="B59" t="n" s="2">
        <v>0.34</v>
      </c>
      <c r="C59" t="n" s="2">
        <v>0.4</v>
      </c>
      <c r="D59" t="n" s="2">
        <v>0.32</v>
      </c>
      <c r="E59" t="n" s="2">
        <v>0.3</v>
      </c>
      <c r="F59" t="n" s="2">
        <v>0.22</v>
      </c>
      <c r="G59" t="n" s="2">
        <v>0</v>
      </c>
    </row>
    <row r="60" customHeight="1">
      <c t="s" r="A60">
        <v>106</v>
      </c>
      <c r="B60" t="n" s="2">
        <v>0.29</v>
      </c>
      <c r="C60" t="n" s="2">
        <v>0.33</v>
      </c>
      <c r="D60" t="n" s="2">
        <v>0.35</v>
      </c>
      <c r="E60" t="n" s="2">
        <v>0.35</v>
      </c>
      <c r="F60" t="n" s="2">
        <v>0.39</v>
      </c>
      <c r="G60" t="n" s="2">
        <v>0</v>
      </c>
    </row>
    <row r="61" customHeight="1">
      <c t="s" r="A61">
        <v>18</v>
      </c>
      <c r="B61" t="n" s="2">
        <v>0.03</v>
      </c>
      <c r="C61" t="n" s="2">
        <v>0.04</v>
      </c>
      <c r="D61" t="n" s="2">
        <v>0.03</v>
      </c>
      <c r="E61" t="n" s="2">
        <v>0.03</v>
      </c>
      <c r="F61" t="n" s="2">
        <v>0.02</v>
      </c>
      <c r="G61" t="n" s="2">
        <v>0</v>
      </c>
    </row>
    <row r="62" customHeight="1">
      <c t="s" r="A62">
        <v>107</v>
      </c>
      <c r="B62" t="n" s="2">
        <v>0.3</v>
      </c>
      <c r="C62" t="n" s="2">
        <v>0.25</v>
      </c>
      <c r="D62" t="n" s="2">
        <v>0.29</v>
      </c>
      <c r="E62" t="n" s="2">
        <v>0.3</v>
      </c>
      <c r="F62" t="n" s="2">
        <v>0.37</v>
      </c>
      <c r="G62" t="n" s="2">
        <v>0</v>
      </c>
    </row>
    <row r="71" customHeight="1">
      <c t="s" r="A71" s="1">
        <v>108</v>
      </c>
    </row>
    <row r="72" customHeight="1">
      <c t="s" r="B72" s="1">
        <v>42</v>
      </c>
      <c t="s" r="D72" s="1">
        <v>43</v>
      </c>
      <c t="s" r="F72" s="1">
        <v>44</v>
      </c>
      <c t="s" r="H72" s="1">
        <v>45</v>
      </c>
      <c t="s" r="J72" s="1">
        <v>46</v>
      </c>
      <c t="s" r="L72" s="1">
        <v>47</v>
      </c>
    </row>
    <row r="73" customHeight="1">
      <c t="s" r="B73">
        <v>29</v>
      </c>
      <c t="s" r="C73">
        <v>30</v>
      </c>
      <c t="s" r="D73">
        <v>29</v>
      </c>
      <c t="s" r="E73">
        <v>30</v>
      </c>
      <c t="s" r="F73">
        <v>29</v>
      </c>
      <c t="s" r="G73">
        <v>30</v>
      </c>
      <c t="s" r="H73">
        <v>29</v>
      </c>
      <c t="s" r="I73">
        <v>30</v>
      </c>
      <c t="s" r="J73">
        <v>29</v>
      </c>
      <c t="s" r="K73">
        <v>30</v>
      </c>
      <c t="s" r="L73">
        <v>29</v>
      </c>
      <c t="s" r="M73">
        <v>30</v>
      </c>
    </row>
    <row r="74" customHeight="1">
      <c t="s" r="A74" s="1">
        <v>31</v>
      </c>
      <c r="B74" t="n" s="7">
        <v>154</v>
      </c>
      <c r="C74" t="n" s="2">
        <v>1</v>
      </c>
      <c r="D74" t="n" s="7">
        <v>291</v>
      </c>
      <c r="E74" t="n" s="2">
        <v>1</v>
      </c>
      <c r="F74" t="n" s="7">
        <v>231</v>
      </c>
      <c r="G74" t="n" s="2">
        <v>1</v>
      </c>
      <c r="H74" t="n" s="7">
        <v>230</v>
      </c>
      <c r="I74" t="n" s="2">
        <v>1</v>
      </c>
      <c r="J74" t="n" s="7">
        <v>130</v>
      </c>
      <c r="K74" t="n" s="2">
        <v>1</v>
      </c>
      <c r="L74" t="n" s="7">
        <v>0</v>
      </c>
      <c r="M74" t="n" s="2">
        <v>0</v>
      </c>
    </row>
    <row r="75" customHeight="1">
      <c t="s" r="A75">
        <v>103</v>
      </c>
      <c r="B75" t="n" s="7">
        <v>32</v>
      </c>
      <c r="C75" t="n" s="2">
        <v>0.20779221</v>
      </c>
      <c r="D75" t="n" s="7">
        <v>63</v>
      </c>
      <c r="E75" t="n" s="2">
        <v>0.21649485</v>
      </c>
      <c r="F75" t="n" s="7">
        <v>45</v>
      </c>
      <c r="G75" t="n" s="2">
        <v>0.19480519</v>
      </c>
      <c r="H75" t="n" s="7">
        <v>47</v>
      </c>
      <c r="I75" t="n" s="2">
        <v>0.20434783</v>
      </c>
      <c r="J75" t="n" s="7">
        <v>19</v>
      </c>
      <c r="K75" t="n" s="2">
        <v>0.14615385</v>
      </c>
      <c r="L75" t="n" s="7">
        <v>0</v>
      </c>
      <c r="M75" t="n" s="2">
        <v>0</v>
      </c>
    </row>
    <row r="76" customHeight="1">
      <c t="s" r="A76">
        <v>104</v>
      </c>
      <c r="B76" t="n" s="7">
        <v>21</v>
      </c>
      <c r="C76" t="n" s="2">
        <v>0.13636364</v>
      </c>
      <c r="D76" t="n" s="7">
        <v>31</v>
      </c>
      <c r="E76" t="n" s="2">
        <v>0.10652921</v>
      </c>
      <c r="F76" t="n" s="7">
        <v>21</v>
      </c>
      <c r="G76" t="n" s="2">
        <v>0.09090909</v>
      </c>
      <c r="H76" t="n" s="7">
        <v>18</v>
      </c>
      <c r="I76" t="n" s="2">
        <v>0.07826087</v>
      </c>
      <c r="J76" t="n" s="7">
        <v>7</v>
      </c>
      <c r="K76" t="n" s="2">
        <v>0.05384615</v>
      </c>
      <c r="L76" t="n" s="7">
        <v>0</v>
      </c>
      <c r="M76" t="n" s="2">
        <v>0</v>
      </c>
    </row>
    <row r="77" customHeight="1">
      <c t="s" r="A77">
        <v>105</v>
      </c>
      <c r="B77" t="n" s="7">
        <v>53</v>
      </c>
      <c r="C77" t="n" s="2">
        <v>0.34415584</v>
      </c>
      <c r="D77" t="n" s="7">
        <v>115</v>
      </c>
      <c r="E77" t="n" s="2">
        <v>0.395189</v>
      </c>
      <c r="F77" t="n" s="7">
        <v>73</v>
      </c>
      <c r="G77" t="n" s="2">
        <v>0.31601732</v>
      </c>
      <c r="H77" t="n" s="7">
        <v>70</v>
      </c>
      <c r="I77" t="n" s="2">
        <v>0.30434783</v>
      </c>
      <c r="J77" t="n" s="7">
        <v>28</v>
      </c>
      <c r="K77" t="n" s="2">
        <v>0.21538462</v>
      </c>
      <c r="L77" t="n" s="7">
        <v>0</v>
      </c>
      <c r="M77" t="n" s="2">
        <v>0</v>
      </c>
    </row>
    <row r="78" customHeight="1">
      <c t="s" r="A78">
        <v>106</v>
      </c>
      <c r="B78" t="n" s="7">
        <v>45</v>
      </c>
      <c r="C78" t="n" s="2">
        <v>0.29220779</v>
      </c>
      <c r="D78" t="n" s="7">
        <v>95</v>
      </c>
      <c r="E78" t="n" s="2">
        <v>0.32646048</v>
      </c>
      <c r="F78" t="n" s="7">
        <v>81</v>
      </c>
      <c r="G78" t="n" s="2">
        <v>0.35064935</v>
      </c>
      <c r="H78" t="n" s="7">
        <v>81</v>
      </c>
      <c r="I78" t="n" s="2">
        <v>0.35217391</v>
      </c>
      <c r="J78" t="n" s="7">
        <v>51</v>
      </c>
      <c r="K78" t="n" s="2">
        <v>0.39230769</v>
      </c>
      <c r="L78" t="n" s="7">
        <v>0</v>
      </c>
      <c r="M78" t="n" s="2">
        <v>0</v>
      </c>
    </row>
    <row r="79" customHeight="1">
      <c t="s" r="A79">
        <v>18</v>
      </c>
      <c r="B79" t="n" s="7">
        <v>4</v>
      </c>
      <c r="C79" t="n" s="2">
        <v>0.02597403</v>
      </c>
      <c r="D79" t="n" s="7">
        <v>12</v>
      </c>
      <c r="E79" t="n" s="2">
        <v>0.04123711</v>
      </c>
      <c r="F79" t="n" s="7">
        <v>7</v>
      </c>
      <c r="G79" t="n" s="2">
        <v>0.03030303</v>
      </c>
      <c r="H79" t="n" s="7">
        <v>7</v>
      </c>
      <c r="I79" t="n" s="2">
        <v>0.03043478</v>
      </c>
      <c r="J79" t="n" s="7">
        <v>2</v>
      </c>
      <c r="K79" t="n" s="2">
        <v>0.01538462</v>
      </c>
      <c r="L79" t="n" s="7">
        <v>0</v>
      </c>
      <c r="M79" t="n" s="2">
        <v>0</v>
      </c>
    </row>
    <row r="80" customHeight="1">
      <c t="s" r="A80">
        <v>107</v>
      </c>
      <c r="B80" t="n" s="7">
        <v>46</v>
      </c>
      <c r="C80" t="n" s="2">
        <v>0.2987013</v>
      </c>
      <c r="D80" t="n" s="7">
        <v>73</v>
      </c>
      <c r="E80" t="n" s="2">
        <v>0.25085911</v>
      </c>
      <c r="F80" t="n" s="7">
        <v>67</v>
      </c>
      <c r="G80" t="n" s="2">
        <v>0.29004329</v>
      </c>
      <c r="H80" t="n" s="7">
        <v>69</v>
      </c>
      <c r="I80" t="n" s="2">
        <v>0.3</v>
      </c>
      <c r="J80" t="n" s="7">
        <v>48</v>
      </c>
      <c r="K80" t="n" s="2">
        <v>0.36923077</v>
      </c>
      <c r="L80" t="n" s="7">
        <v>0</v>
      </c>
      <c r="M80" t="n" s="2">
        <v>0</v>
      </c>
    </row>
  </sheetData>
  <drawing r:id="rId1"/>
</worksheet>
</file>

<file path=xl/sheets/sheet14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109</v>
      </c>
      <c t="s" r="B4">
        <v>5</v>
      </c>
    </row>
    <row r="5" customHeight="1">
      <c t="s" r="A5">
        <v>20</v>
      </c>
      <c r="B5" t="n" s="2">
        <v>0.27</v>
      </c>
    </row>
    <row r="6" customHeight="1">
      <c t="s" r="A6">
        <v>71</v>
      </c>
      <c r="B6" t="n" s="2">
        <v>0.48</v>
      </c>
    </row>
    <row r="7" customHeight="1">
      <c t="s" r="A7">
        <v>110</v>
      </c>
      <c r="B7" t="n" s="2">
        <v>0.24</v>
      </c>
    </row>
    <row r="19" customHeight="1">
      <c t="s" r="A19" s="1">
        <v>111</v>
      </c>
    </row>
    <row r="20" customHeight="1">
      <c t="s" r="B20" s="1">
        <v>28</v>
      </c>
    </row>
    <row r="21" customHeight="1">
      <c t="s" r="B21">
        <v>29</v>
      </c>
      <c t="s" r="C21">
        <v>30</v>
      </c>
    </row>
    <row r="22" customHeight="1">
      <c t="s" r="A22" s="1">
        <v>31</v>
      </c>
      <c r="B22" t="n" s="7">
        <v>1036</v>
      </c>
      <c r="C22" t="n" s="2">
        <v>1</v>
      </c>
    </row>
    <row r="23" customHeight="1">
      <c t="s" r="A23">
        <v>20</v>
      </c>
      <c r="B23" t="n" s="7">
        <v>284</v>
      </c>
      <c r="C23" t="n" s="2">
        <v>0.27413127</v>
      </c>
    </row>
    <row r="24" customHeight="1">
      <c t="s" r="A24">
        <v>71</v>
      </c>
      <c r="B24" t="n" s="7">
        <v>499</v>
      </c>
      <c r="C24" t="n" s="2">
        <v>0.48166023</v>
      </c>
    </row>
    <row r="25" customHeight="1">
      <c t="s" r="A25">
        <v>110</v>
      </c>
      <c r="B25" t="n" s="7">
        <v>253</v>
      </c>
      <c r="C25" t="n" s="2">
        <v>0.24420849</v>
      </c>
    </row>
    <row r="27" customHeight="1">
      <c t="s" r="A27">
        <v>109</v>
      </c>
      <c t="s" r="B27">
        <v>32</v>
      </c>
      <c t="s" r="C27">
        <v>33</v>
      </c>
    </row>
    <row r="28" customHeight="1">
      <c t="s" r="A28">
        <v>20</v>
      </c>
      <c r="B28" t="n" s="2">
        <v>0.37</v>
      </c>
      <c r="C28" t="n" s="2">
        <v>0.17</v>
      </c>
    </row>
    <row r="29" customHeight="1">
      <c t="s" r="A29">
        <v>71</v>
      </c>
      <c r="B29" t="n" s="2">
        <v>0.42</v>
      </c>
      <c r="C29" t="n" s="2">
        <v>0.54</v>
      </c>
    </row>
    <row r="30" customHeight="1">
      <c t="s" r="A30">
        <v>110</v>
      </c>
      <c r="B30" t="n" s="2">
        <v>0.2</v>
      </c>
      <c r="C30" t="n" s="2">
        <v>0.29</v>
      </c>
    </row>
    <row r="42" customHeight="1">
      <c t="s" r="A42" s="1">
        <v>111</v>
      </c>
    </row>
    <row r="43" customHeight="1">
      <c t="s" r="B43" s="1">
        <v>34</v>
      </c>
      <c t="s" r="D43" s="1">
        <v>35</v>
      </c>
    </row>
    <row r="44" customHeight="1">
      <c t="s" r="B44">
        <v>29</v>
      </c>
      <c t="s" r="C44">
        <v>30</v>
      </c>
      <c t="s" r="D44">
        <v>29</v>
      </c>
      <c t="s" r="E44">
        <v>30</v>
      </c>
    </row>
    <row r="45" customHeight="1">
      <c t="s" r="A45" s="1">
        <v>31</v>
      </c>
      <c r="B45" t="n" s="7">
        <v>523</v>
      </c>
      <c r="C45" t="n" s="2">
        <v>1</v>
      </c>
      <c r="D45" t="n" s="7">
        <v>512</v>
      </c>
      <c r="E45" t="n" s="2">
        <v>1</v>
      </c>
    </row>
    <row r="46" customHeight="1">
      <c t="s" r="A46">
        <v>20</v>
      </c>
      <c r="B46" t="n" s="7">
        <v>196</v>
      </c>
      <c r="C46" t="n" s="2">
        <v>0.37476099</v>
      </c>
      <c r="D46" t="n" s="7">
        <v>88</v>
      </c>
      <c r="E46" t="n" s="2">
        <v>0.171875</v>
      </c>
    </row>
    <row r="47" customHeight="1">
      <c t="s" r="A47">
        <v>71</v>
      </c>
      <c r="B47" t="n" s="7">
        <v>221</v>
      </c>
      <c r="C47" t="n" s="2">
        <v>0.42256214</v>
      </c>
      <c r="D47" t="n" s="7">
        <v>277</v>
      </c>
      <c r="E47" t="n" s="2">
        <v>0.54101563</v>
      </c>
    </row>
    <row r="48" customHeight="1">
      <c t="s" r="A48">
        <v>110</v>
      </c>
      <c r="B48" t="n" s="7">
        <v>106</v>
      </c>
      <c r="C48" t="n" s="2">
        <v>0.20267686</v>
      </c>
      <c r="D48" t="n" s="7">
        <v>147</v>
      </c>
      <c r="E48" t="n" s="2">
        <v>0.28710938</v>
      </c>
    </row>
    <row r="50" customHeight="1">
      <c t="s" r="A50">
        <v>109</v>
      </c>
      <c t="s" r="B50">
        <v>36</v>
      </c>
      <c t="s" r="C50">
        <v>37</v>
      </c>
      <c t="s" r="D50">
        <v>38</v>
      </c>
      <c t="s" r="E50">
        <v>39</v>
      </c>
      <c t="s" r="F50">
        <v>40</v>
      </c>
      <c t="s" r="G50">
        <v>41</v>
      </c>
    </row>
    <row r="51" customHeight="1">
      <c t="s" r="A51">
        <v>20</v>
      </c>
      <c r="B51" t="n" s="2">
        <v>0.25</v>
      </c>
      <c r="C51" t="n" s="2">
        <v>0.3</v>
      </c>
      <c r="D51" t="n" s="2">
        <v>0.26</v>
      </c>
      <c r="E51" t="n" s="2">
        <v>0.28</v>
      </c>
      <c r="F51" t="n" s="2">
        <v>0.25</v>
      </c>
      <c r="G51" t="n" s="2">
        <v>0</v>
      </c>
    </row>
    <row r="52" customHeight="1">
      <c t="s" r="A52">
        <v>71</v>
      </c>
      <c r="B52" t="n" s="2">
        <v>0.5</v>
      </c>
      <c r="C52" t="n" s="2">
        <v>0.44</v>
      </c>
      <c r="D52" t="n" s="2">
        <v>0.49</v>
      </c>
      <c r="E52" t="n" s="2">
        <v>0.5</v>
      </c>
      <c r="F52" t="n" s="2">
        <v>0.49</v>
      </c>
      <c r="G52" t="n" s="2">
        <v>0</v>
      </c>
    </row>
    <row r="53" customHeight="1">
      <c t="s" r="A53">
        <v>110</v>
      </c>
      <c r="B53" t="n" s="2">
        <v>0.25</v>
      </c>
      <c r="C53" t="n" s="2">
        <v>0.26</v>
      </c>
      <c r="D53" t="n" s="2">
        <v>0.24</v>
      </c>
      <c r="E53" t="n" s="2">
        <v>0.21</v>
      </c>
      <c r="F53" t="n" s="2">
        <v>0.26</v>
      </c>
      <c r="G53" t="n" s="2">
        <v>0</v>
      </c>
    </row>
    <row r="65" customHeight="1">
      <c t="s" r="A65" s="1">
        <v>111</v>
      </c>
    </row>
    <row r="66" customHeight="1">
      <c t="s" r="B66" s="1">
        <v>42</v>
      </c>
      <c t="s" r="D66" s="1">
        <v>43</v>
      </c>
      <c t="s" r="F66" s="1">
        <v>44</v>
      </c>
      <c t="s" r="H66" s="1">
        <v>45</v>
      </c>
      <c t="s" r="J66" s="1">
        <v>46</v>
      </c>
      <c t="s" r="L66" s="1">
        <v>47</v>
      </c>
    </row>
    <row r="67" customHeight="1">
      <c t="s" r="B67">
        <v>29</v>
      </c>
      <c t="s" r="C67">
        <v>30</v>
      </c>
      <c t="s" r="D67">
        <v>29</v>
      </c>
      <c t="s" r="E67">
        <v>30</v>
      </c>
      <c t="s" r="F67">
        <v>29</v>
      </c>
      <c t="s" r="G67">
        <v>30</v>
      </c>
      <c t="s" r="H67">
        <v>29</v>
      </c>
      <c t="s" r="I67">
        <v>30</v>
      </c>
      <c t="s" r="J67">
        <v>29</v>
      </c>
      <c t="s" r="K67">
        <v>30</v>
      </c>
      <c t="s" r="L67">
        <v>29</v>
      </c>
      <c t="s" r="M67">
        <v>30</v>
      </c>
    </row>
    <row r="68" customHeight="1">
      <c t="s" r="A68" s="1">
        <v>31</v>
      </c>
      <c r="B68" t="n" s="7">
        <v>154</v>
      </c>
      <c r="C68" t="n" s="2">
        <v>1</v>
      </c>
      <c r="D68" t="n" s="7">
        <v>291</v>
      </c>
      <c r="E68" t="n" s="2">
        <v>1</v>
      </c>
      <c r="F68" t="n" s="7">
        <v>231</v>
      </c>
      <c r="G68" t="n" s="2">
        <v>1</v>
      </c>
      <c r="H68" t="n" s="7">
        <v>230</v>
      </c>
      <c r="I68" t="n" s="2">
        <v>1</v>
      </c>
      <c r="J68" t="n" s="7">
        <v>130</v>
      </c>
      <c r="K68" t="n" s="2">
        <v>1</v>
      </c>
      <c r="L68" t="n" s="7">
        <v>0</v>
      </c>
      <c r="M68" t="n" s="2">
        <v>0</v>
      </c>
    </row>
    <row r="69" customHeight="1">
      <c t="s" r="A69">
        <v>20</v>
      </c>
      <c r="B69" t="n" s="7">
        <v>39</v>
      </c>
      <c r="C69" t="n" s="2">
        <v>0.25324675</v>
      </c>
      <c r="D69" t="n" s="7">
        <v>87</v>
      </c>
      <c r="E69" t="n" s="2">
        <v>0.29896907</v>
      </c>
      <c r="F69" t="n" s="7">
        <v>61</v>
      </c>
      <c r="G69" t="n" s="2">
        <v>0.26406926</v>
      </c>
      <c r="H69" t="n" s="7">
        <v>65</v>
      </c>
      <c r="I69" t="n" s="2">
        <v>0.2826087</v>
      </c>
      <c r="J69" t="n" s="7">
        <v>32</v>
      </c>
      <c r="K69" t="n" s="2">
        <v>0.24615385</v>
      </c>
      <c r="L69" t="n" s="7">
        <v>0</v>
      </c>
      <c r="M69" t="n" s="2">
        <v>0</v>
      </c>
    </row>
    <row r="70" customHeight="1">
      <c t="s" r="A70">
        <v>71</v>
      </c>
      <c r="B70" t="n" s="7">
        <v>77</v>
      </c>
      <c r="C70" t="n" s="2">
        <v>0.5</v>
      </c>
      <c r="D70" t="n" s="7">
        <v>128</v>
      </c>
      <c r="E70" t="n" s="2">
        <v>0.43986254</v>
      </c>
      <c r="F70" t="n" s="7">
        <v>114</v>
      </c>
      <c r="G70" t="n" s="2">
        <v>0.49350649</v>
      </c>
      <c r="H70" t="n" s="7">
        <v>116</v>
      </c>
      <c r="I70" t="n" s="2">
        <v>0.50434783</v>
      </c>
      <c r="J70" t="n" s="7">
        <v>64</v>
      </c>
      <c r="K70" t="n" s="2">
        <v>0.49230769</v>
      </c>
      <c r="L70" t="n" s="7">
        <v>0</v>
      </c>
      <c r="M70" t="n" s="2">
        <v>0</v>
      </c>
    </row>
    <row r="71" customHeight="1">
      <c t="s" r="A71">
        <v>110</v>
      </c>
      <c r="B71" t="n" s="7">
        <v>38</v>
      </c>
      <c r="C71" t="n" s="2">
        <v>0.24675325</v>
      </c>
      <c r="D71" t="n" s="7">
        <v>76</v>
      </c>
      <c r="E71" t="n" s="2">
        <v>0.26116838</v>
      </c>
      <c r="F71" t="n" s="7">
        <v>56</v>
      </c>
      <c r="G71" t="n" s="2">
        <v>0.24242424</v>
      </c>
      <c r="H71" t="n" s="7">
        <v>49</v>
      </c>
      <c r="I71" t="n" s="2">
        <v>0.21304348</v>
      </c>
      <c r="J71" t="n" s="7">
        <v>34</v>
      </c>
      <c r="K71" t="n" s="2">
        <v>0.26153846</v>
      </c>
      <c r="L71" t="n" s="7">
        <v>0</v>
      </c>
      <c r="M71" t="n" s="2">
        <v>0</v>
      </c>
    </row>
  </sheetData>
  <drawing r:id="rId1"/>
</worksheet>
</file>

<file path=xl/sheets/sheet15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112</v>
      </c>
      <c t="s" r="B4">
        <v>5</v>
      </c>
    </row>
    <row r="5" customHeight="1">
      <c t="s" r="A5">
        <v>113</v>
      </c>
      <c r="B5" t="n" s="2">
        <v>0.42</v>
      </c>
    </row>
    <row r="6" customHeight="1">
      <c t="s" r="A6">
        <v>114</v>
      </c>
      <c r="B6" t="n" s="2">
        <v>0.74</v>
      </c>
    </row>
    <row r="7" customHeight="1">
      <c t="s" r="A7">
        <v>115</v>
      </c>
      <c r="B7" t="n" s="2">
        <v>0.83</v>
      </c>
    </row>
    <row r="8" customHeight="1">
      <c t="s" r="A8">
        <v>116</v>
      </c>
      <c r="B8" t="n" s="2">
        <v>0.16</v>
      </c>
    </row>
    <row r="9" customHeight="1">
      <c t="s" r="A9">
        <v>117</v>
      </c>
      <c r="B9" t="n" s="2">
        <v>0.02</v>
      </c>
    </row>
    <row r="10" customHeight="1">
      <c t="s" r="A10">
        <v>118</v>
      </c>
      <c r="B10" t="n" s="2">
        <v>0.15</v>
      </c>
    </row>
    <row r="11" customHeight="1">
      <c t="s" r="A11">
        <v>18</v>
      </c>
      <c r="B11" t="n" s="2">
        <v>0.02</v>
      </c>
    </row>
    <row r="19" customHeight="1">
      <c t="s" r="A19" s="1">
        <v>119</v>
      </c>
    </row>
    <row r="20" customHeight="1">
      <c t="s" r="B20" s="1">
        <v>28</v>
      </c>
    </row>
    <row r="21" customHeight="1">
      <c t="s" r="B21">
        <v>29</v>
      </c>
      <c t="s" r="C21">
        <v>30</v>
      </c>
    </row>
    <row r="22" customHeight="1">
      <c t="s" r="A22" s="1">
        <v>31</v>
      </c>
      <c r="B22" t="n" s="7">
        <v>1036</v>
      </c>
      <c r="C22" t="n" s="2">
        <v>1</v>
      </c>
    </row>
    <row r="23" customHeight="1">
      <c t="s" r="A23">
        <v>113</v>
      </c>
      <c r="B23" t="n" s="7">
        <v>437</v>
      </c>
      <c r="C23" t="n" s="2">
        <v>0.42181467</v>
      </c>
    </row>
    <row r="24" customHeight="1">
      <c t="s" r="A24">
        <v>114</v>
      </c>
      <c r="B24" t="n" s="7">
        <v>769</v>
      </c>
      <c r="C24" t="n" s="2">
        <v>0.74227799</v>
      </c>
    </row>
    <row r="25" customHeight="1">
      <c t="s" r="A25">
        <v>115</v>
      </c>
      <c r="B25" t="n" s="7">
        <v>862</v>
      </c>
      <c r="C25" t="n" s="2">
        <v>0.83204633</v>
      </c>
    </row>
    <row r="26" customHeight="1">
      <c t="s" r="A26">
        <v>116</v>
      </c>
      <c r="B26" t="n" s="7">
        <v>169</v>
      </c>
      <c r="C26" t="n" s="2">
        <v>0.16312741</v>
      </c>
    </row>
    <row r="27" customHeight="1">
      <c t="s" r="A27">
        <v>117</v>
      </c>
      <c r="B27" t="n" s="7">
        <v>25</v>
      </c>
      <c r="C27" t="n" s="2">
        <v>0.02413127</v>
      </c>
    </row>
    <row r="28" customHeight="1">
      <c t="s" r="A28">
        <v>118</v>
      </c>
      <c r="B28" t="n" s="7">
        <v>155</v>
      </c>
      <c r="C28" t="n" s="2">
        <v>0.1496139</v>
      </c>
    </row>
    <row r="29" customHeight="1">
      <c t="s" r="A29">
        <v>18</v>
      </c>
      <c r="B29" t="n" s="7">
        <v>22</v>
      </c>
      <c r="C29" t="n" s="2">
        <v>0.02123552</v>
      </c>
    </row>
    <row r="31" customHeight="1">
      <c t="s" r="A31">
        <v>112</v>
      </c>
      <c t="s" r="B31">
        <v>32</v>
      </c>
      <c t="s" r="C31">
        <v>33</v>
      </c>
    </row>
    <row r="32" customHeight="1">
      <c t="s" r="A32">
        <v>113</v>
      </c>
      <c r="B32" t="n" s="2">
        <v>0.36</v>
      </c>
      <c r="C32" t="n" s="2">
        <v>0.49</v>
      </c>
    </row>
    <row r="33" customHeight="1">
      <c t="s" r="A33">
        <v>114</v>
      </c>
      <c r="B33" t="n" s="2">
        <v>0.74</v>
      </c>
      <c r="C33" t="n" s="2">
        <v>0.75</v>
      </c>
    </row>
    <row r="34" customHeight="1">
      <c t="s" r="A34">
        <v>115</v>
      </c>
      <c r="B34" t="n" s="2">
        <v>0.85</v>
      </c>
      <c r="C34" t="n" s="2">
        <v>0.81</v>
      </c>
    </row>
    <row r="35" customHeight="1">
      <c t="s" r="A35">
        <v>116</v>
      </c>
      <c r="B35" t="n" s="2">
        <v>0.19</v>
      </c>
      <c r="C35" t="n" s="2">
        <v>0.14</v>
      </c>
    </row>
    <row r="36" customHeight="1">
      <c t="s" r="A36">
        <v>117</v>
      </c>
      <c r="B36" t="n" s="2">
        <v>0.02</v>
      </c>
      <c r="C36" t="n" s="2">
        <v>0.03</v>
      </c>
    </row>
    <row r="37" customHeight="1">
      <c t="s" r="A37">
        <v>118</v>
      </c>
      <c r="B37" t="n" s="2">
        <v>0.14</v>
      </c>
      <c r="C37" t="n" s="2">
        <v>0.16</v>
      </c>
    </row>
    <row r="38" customHeight="1">
      <c t="s" r="A38">
        <v>18</v>
      </c>
      <c r="B38" t="n" s="2">
        <v>0.02</v>
      </c>
      <c r="C38" t="n" s="2">
        <v>0.02</v>
      </c>
    </row>
    <row r="46" customHeight="1">
      <c t="s" r="A46" s="1">
        <v>119</v>
      </c>
    </row>
    <row r="47" customHeight="1">
      <c t="s" r="B47" s="1">
        <v>34</v>
      </c>
      <c t="s" r="D47" s="1">
        <v>35</v>
      </c>
    </row>
    <row r="48" customHeight="1">
      <c t="s" r="B48">
        <v>29</v>
      </c>
      <c t="s" r="C48">
        <v>30</v>
      </c>
      <c t="s" r="D48">
        <v>29</v>
      </c>
      <c t="s" r="E48">
        <v>30</v>
      </c>
    </row>
    <row r="49" customHeight="1">
      <c t="s" r="A49" s="1">
        <v>31</v>
      </c>
      <c r="B49" t="n" s="7">
        <v>523</v>
      </c>
      <c r="C49" t="n" s="2">
        <v>1</v>
      </c>
      <c r="D49" t="n" s="7">
        <v>512</v>
      </c>
      <c r="E49" t="n" s="2">
        <v>1</v>
      </c>
    </row>
    <row r="50" customHeight="1">
      <c t="s" r="A50">
        <v>113</v>
      </c>
      <c r="B50" t="n" s="7">
        <v>187</v>
      </c>
      <c r="C50" t="n" s="2">
        <v>0.35755258</v>
      </c>
      <c r="D50" t="n" s="7">
        <v>250</v>
      </c>
      <c r="E50" t="n" s="2">
        <v>0.48828125</v>
      </c>
    </row>
    <row r="51" customHeight="1">
      <c t="s" r="A51">
        <v>114</v>
      </c>
      <c r="B51" t="n" s="7">
        <v>385</v>
      </c>
      <c r="C51" t="n" s="2">
        <v>0.73613767</v>
      </c>
      <c r="D51" t="n" s="7">
        <v>383</v>
      </c>
      <c r="E51" t="n" s="2">
        <v>0.74804688</v>
      </c>
    </row>
    <row r="52" customHeight="1">
      <c t="s" r="A52">
        <v>115</v>
      </c>
      <c r="B52" t="n" s="7">
        <v>445</v>
      </c>
      <c r="C52" t="n" s="2">
        <v>0.85086042</v>
      </c>
      <c r="D52" t="n" s="7">
        <v>416</v>
      </c>
      <c r="E52" t="n" s="2">
        <v>0.8125</v>
      </c>
    </row>
    <row r="53" customHeight="1">
      <c t="s" r="A53">
        <v>116</v>
      </c>
      <c r="B53" t="n" s="7">
        <v>97</v>
      </c>
      <c r="C53" t="n" s="2">
        <v>0.18546845</v>
      </c>
      <c r="D53" t="n" s="7">
        <v>72</v>
      </c>
      <c r="E53" t="n" s="2">
        <v>0.140625</v>
      </c>
    </row>
    <row r="54" customHeight="1">
      <c t="s" r="A54">
        <v>117</v>
      </c>
      <c r="B54" t="n" s="7">
        <v>8</v>
      </c>
      <c r="C54" t="n" s="2">
        <v>0.01529637</v>
      </c>
      <c r="D54" t="n" s="7">
        <v>17</v>
      </c>
      <c r="E54" t="n" s="2">
        <v>0.03320313</v>
      </c>
    </row>
    <row r="55" customHeight="1">
      <c t="s" r="A55">
        <v>118</v>
      </c>
      <c r="B55" t="n" s="7">
        <v>71</v>
      </c>
      <c r="C55" t="n" s="2">
        <v>0.13575526</v>
      </c>
      <c r="D55" t="n" s="7">
        <v>84</v>
      </c>
      <c r="E55" t="n" s="2">
        <v>0.1640625</v>
      </c>
    </row>
    <row r="56" customHeight="1">
      <c t="s" r="A56">
        <v>18</v>
      </c>
      <c r="B56" t="n" s="7">
        <v>10</v>
      </c>
      <c r="C56" t="n" s="2">
        <v>0.01912046</v>
      </c>
      <c r="D56" t="n" s="7">
        <v>12</v>
      </c>
      <c r="E56" t="n" s="2">
        <v>0.0234375</v>
      </c>
    </row>
    <row r="58" customHeight="1">
      <c t="s" r="A58">
        <v>112</v>
      </c>
      <c t="s" r="B58">
        <v>36</v>
      </c>
      <c t="s" r="C58">
        <v>37</v>
      </c>
      <c t="s" r="D58">
        <v>38</v>
      </c>
      <c t="s" r="E58">
        <v>39</v>
      </c>
      <c t="s" r="F58">
        <v>40</v>
      </c>
      <c t="s" r="G58">
        <v>41</v>
      </c>
    </row>
    <row r="59" customHeight="1">
      <c t="s" r="A59">
        <v>113</v>
      </c>
      <c r="B59" t="n" s="2">
        <v>0.49</v>
      </c>
      <c r="C59" t="n" s="2">
        <v>0.44</v>
      </c>
      <c r="D59" t="n" s="2">
        <v>0.39</v>
      </c>
      <c r="E59" t="n" s="2">
        <v>0.39</v>
      </c>
      <c r="F59" t="n" s="2">
        <v>0.42</v>
      </c>
      <c r="G59" t="n" s="2">
        <v>0</v>
      </c>
    </row>
    <row r="60" customHeight="1">
      <c t="s" r="A60">
        <v>114</v>
      </c>
      <c r="B60" t="n" s="2">
        <v>0.64</v>
      </c>
      <c r="C60" t="n" s="2">
        <v>0.73</v>
      </c>
      <c r="D60" t="n" s="2">
        <v>0.73</v>
      </c>
      <c r="E60" t="n" s="2">
        <v>0.81</v>
      </c>
      <c r="F60" t="n" s="2">
        <v>0.82</v>
      </c>
      <c r="G60" t="n" s="2">
        <v>0</v>
      </c>
    </row>
    <row r="61" customHeight="1">
      <c t="s" r="A61">
        <v>115</v>
      </c>
      <c r="B61" t="n" s="2">
        <v>0.82</v>
      </c>
      <c r="C61" t="n" s="2">
        <v>0.87</v>
      </c>
      <c r="D61" t="n" s="2">
        <v>0.83</v>
      </c>
      <c r="E61" t="n" s="2">
        <v>0.83</v>
      </c>
      <c r="F61" t="n" s="2">
        <v>0.78</v>
      </c>
      <c r="G61" t="n" s="2">
        <v>0</v>
      </c>
    </row>
    <row r="62" customHeight="1">
      <c t="s" r="A62">
        <v>116</v>
      </c>
      <c r="B62" t="n" s="2">
        <v>0.11</v>
      </c>
      <c r="C62" t="n" s="2">
        <v>0.18</v>
      </c>
      <c r="D62" t="n" s="2">
        <v>0.19</v>
      </c>
      <c r="E62" t="n" s="2">
        <v>0.17</v>
      </c>
      <c r="F62" t="n" s="2">
        <v>0.12</v>
      </c>
      <c r="G62" t="n" s="2">
        <v>0</v>
      </c>
    </row>
    <row r="63" customHeight="1">
      <c t="s" r="A63">
        <v>117</v>
      </c>
      <c r="B63" t="n" s="2">
        <v>0.03</v>
      </c>
      <c r="C63" t="n" s="2">
        <v>0.02</v>
      </c>
      <c r="D63" t="n" s="2">
        <v>0.03</v>
      </c>
      <c r="E63" t="n" s="2">
        <v>0.02</v>
      </c>
      <c r="F63" t="n" s="2">
        <v>0.02</v>
      </c>
      <c r="G63" t="n" s="2">
        <v>0</v>
      </c>
    </row>
    <row r="64" customHeight="1">
      <c t="s" r="A64">
        <v>118</v>
      </c>
      <c r="B64" t="n" s="2">
        <v>0.13</v>
      </c>
      <c r="C64" t="n" s="2">
        <v>0.14</v>
      </c>
      <c r="D64" t="n" s="2">
        <v>0.15</v>
      </c>
      <c r="E64" t="n" s="2">
        <v>0.16</v>
      </c>
      <c r="F64" t="n" s="2">
        <v>0.18</v>
      </c>
      <c r="G64" t="n" s="2">
        <v>0</v>
      </c>
    </row>
    <row r="65" customHeight="1">
      <c t="s" r="A65">
        <v>18</v>
      </c>
      <c r="B65" t="n" s="2">
        <v>0.04</v>
      </c>
      <c r="C65" t="n" s="2">
        <v>0.02</v>
      </c>
      <c r="D65" t="n" s="2">
        <v>0.02</v>
      </c>
      <c r="E65" t="n" s="2">
        <v>0.01</v>
      </c>
      <c r="F65" t="n" s="2">
        <v>0.01</v>
      </c>
      <c r="G65" t="n" s="2">
        <v>0</v>
      </c>
    </row>
    <row r="73" customHeight="1">
      <c t="s" r="A73" s="1">
        <v>119</v>
      </c>
    </row>
    <row r="74" customHeight="1">
      <c t="s" r="B74" s="1">
        <v>42</v>
      </c>
      <c t="s" r="D74" s="1">
        <v>43</v>
      </c>
      <c t="s" r="F74" s="1">
        <v>44</v>
      </c>
      <c t="s" r="H74" s="1">
        <v>45</v>
      </c>
      <c t="s" r="J74" s="1">
        <v>46</v>
      </c>
      <c t="s" r="L74" s="1">
        <v>47</v>
      </c>
    </row>
    <row r="75" customHeight="1">
      <c t="s" r="B75">
        <v>29</v>
      </c>
      <c t="s" r="C75">
        <v>30</v>
      </c>
      <c t="s" r="D75">
        <v>29</v>
      </c>
      <c t="s" r="E75">
        <v>30</v>
      </c>
      <c t="s" r="F75">
        <v>29</v>
      </c>
      <c t="s" r="G75">
        <v>30</v>
      </c>
      <c t="s" r="H75">
        <v>29</v>
      </c>
      <c t="s" r="I75">
        <v>30</v>
      </c>
      <c t="s" r="J75">
        <v>29</v>
      </c>
      <c t="s" r="K75">
        <v>30</v>
      </c>
      <c t="s" r="L75">
        <v>29</v>
      </c>
      <c t="s" r="M75">
        <v>30</v>
      </c>
    </row>
    <row r="76" customHeight="1">
      <c t="s" r="A76" s="1">
        <v>31</v>
      </c>
      <c r="B76" t="n" s="7">
        <v>154</v>
      </c>
      <c r="C76" t="n" s="2">
        <v>1</v>
      </c>
      <c r="D76" t="n" s="7">
        <v>291</v>
      </c>
      <c r="E76" t="n" s="2">
        <v>1</v>
      </c>
      <c r="F76" t="n" s="7">
        <v>231</v>
      </c>
      <c r="G76" t="n" s="2">
        <v>1</v>
      </c>
      <c r="H76" t="n" s="7">
        <v>230</v>
      </c>
      <c r="I76" t="n" s="2">
        <v>1</v>
      </c>
      <c r="J76" t="n" s="7">
        <v>130</v>
      </c>
      <c r="K76" t="n" s="2">
        <v>1</v>
      </c>
      <c r="L76" t="n" s="7">
        <v>0</v>
      </c>
      <c r="M76" t="n" s="2">
        <v>0</v>
      </c>
    </row>
    <row r="77" customHeight="1">
      <c t="s" r="A77">
        <v>113</v>
      </c>
      <c r="B77" t="n" s="7">
        <v>75</v>
      </c>
      <c r="C77" t="n" s="2">
        <v>0.48701299</v>
      </c>
      <c r="D77" t="n" s="7">
        <v>129</v>
      </c>
      <c r="E77" t="n" s="2">
        <v>0.44329897</v>
      </c>
      <c r="F77" t="n" s="7">
        <v>89</v>
      </c>
      <c r="G77" t="n" s="2">
        <v>0.38528139</v>
      </c>
      <c r="H77" t="n" s="7">
        <v>90</v>
      </c>
      <c r="I77" t="n" s="2">
        <v>0.39130435</v>
      </c>
      <c r="J77" t="n" s="7">
        <v>54</v>
      </c>
      <c r="K77" t="n" s="2">
        <v>0.41538462</v>
      </c>
      <c r="L77" t="n" s="7">
        <v>0</v>
      </c>
      <c r="M77" t="n" s="2">
        <v>0</v>
      </c>
    </row>
    <row r="78" customHeight="1">
      <c t="s" r="A78">
        <v>114</v>
      </c>
      <c r="B78" t="n" s="7">
        <v>98</v>
      </c>
      <c r="C78" t="n" s="2">
        <v>0.63636364</v>
      </c>
      <c r="D78" t="n" s="7">
        <v>211</v>
      </c>
      <c r="E78" t="n" s="2">
        <v>0.72508591</v>
      </c>
      <c r="F78" t="n" s="7">
        <v>168</v>
      </c>
      <c r="G78" t="n" s="2">
        <v>0.72727273</v>
      </c>
      <c r="H78" t="n" s="7">
        <v>186</v>
      </c>
      <c r="I78" t="n" s="2">
        <v>0.80869565</v>
      </c>
      <c r="J78" t="n" s="7">
        <v>106</v>
      </c>
      <c r="K78" t="n" s="2">
        <v>0.81538462</v>
      </c>
      <c r="L78" t="n" s="7">
        <v>0</v>
      </c>
      <c r="M78" t="n" s="2">
        <v>0</v>
      </c>
    </row>
    <row r="79" customHeight="1">
      <c t="s" r="A79">
        <v>115</v>
      </c>
      <c r="B79" t="n" s="7">
        <v>127</v>
      </c>
      <c r="C79" t="n" s="2">
        <v>0.82467532</v>
      </c>
      <c r="D79" t="n" s="7">
        <v>252</v>
      </c>
      <c r="E79" t="n" s="2">
        <v>0.86597938</v>
      </c>
      <c r="F79" t="n" s="7">
        <v>192</v>
      </c>
      <c r="G79" t="n" s="2">
        <v>0.83116883</v>
      </c>
      <c r="H79" t="n" s="7">
        <v>190</v>
      </c>
      <c r="I79" t="n" s="2">
        <v>0.82608696</v>
      </c>
      <c r="J79" t="n" s="7">
        <v>101</v>
      </c>
      <c r="K79" t="n" s="2">
        <v>0.77692308</v>
      </c>
      <c r="L79" t="n" s="7">
        <v>0</v>
      </c>
      <c r="M79" t="n" s="2">
        <v>0</v>
      </c>
    </row>
    <row r="80" customHeight="1">
      <c t="s" r="A80">
        <v>116</v>
      </c>
      <c r="B80" t="n" s="7">
        <v>17</v>
      </c>
      <c r="C80" t="n" s="2">
        <v>0.11038961</v>
      </c>
      <c r="D80" t="n" s="7">
        <v>53</v>
      </c>
      <c r="E80" t="n" s="2">
        <v>0.18213058</v>
      </c>
      <c r="F80" t="n" s="7">
        <v>45</v>
      </c>
      <c r="G80" t="n" s="2">
        <v>0.19480519</v>
      </c>
      <c r="H80" t="n" s="7">
        <v>38</v>
      </c>
      <c r="I80" t="n" s="2">
        <v>0.16521739</v>
      </c>
      <c r="J80" t="n" s="7">
        <v>16</v>
      </c>
      <c r="K80" t="n" s="2">
        <v>0.12307692</v>
      </c>
      <c r="L80" t="n" s="7">
        <v>0</v>
      </c>
      <c r="M80" t="n" s="2">
        <v>0</v>
      </c>
    </row>
    <row r="81" customHeight="1">
      <c t="s" r="A81">
        <v>117</v>
      </c>
      <c r="B81" t="n" s="7">
        <v>4</v>
      </c>
      <c r="C81" t="n" s="2">
        <v>0.02597403</v>
      </c>
      <c r="D81" t="n" s="7">
        <v>7</v>
      </c>
      <c r="E81" t="n" s="2">
        <v>0.02405498</v>
      </c>
      <c r="F81" t="n" s="7">
        <v>6</v>
      </c>
      <c r="G81" t="n" s="2">
        <v>0.02597403</v>
      </c>
      <c r="H81" t="n" s="7">
        <v>5</v>
      </c>
      <c r="I81" t="n" s="2">
        <v>0.02173913</v>
      </c>
      <c r="J81" t="n" s="7">
        <v>3</v>
      </c>
      <c r="K81" t="n" s="2">
        <v>0.02307692</v>
      </c>
      <c r="L81" t="n" s="7">
        <v>0</v>
      </c>
      <c r="M81" t="n" s="2">
        <v>0</v>
      </c>
    </row>
    <row r="82" customHeight="1">
      <c t="s" r="A82">
        <v>118</v>
      </c>
      <c r="B82" t="n" s="7">
        <v>20</v>
      </c>
      <c r="C82" t="n" s="2">
        <v>0.12987013</v>
      </c>
      <c r="D82" t="n" s="7">
        <v>40</v>
      </c>
      <c r="E82" t="n" s="2">
        <v>0.13745704</v>
      </c>
      <c r="F82" t="n" s="7">
        <v>35</v>
      </c>
      <c r="G82" t="n" s="2">
        <v>0.15151515</v>
      </c>
      <c r="H82" t="n" s="7">
        <v>37</v>
      </c>
      <c r="I82" t="n" s="2">
        <v>0.16086957</v>
      </c>
      <c r="J82" t="n" s="7">
        <v>23</v>
      </c>
      <c r="K82" t="n" s="2">
        <v>0.17692308</v>
      </c>
      <c r="L82" t="n" s="7">
        <v>0</v>
      </c>
      <c r="M82" t="n" s="2">
        <v>0</v>
      </c>
    </row>
    <row r="83" customHeight="1">
      <c t="s" r="A83">
        <v>18</v>
      </c>
      <c r="B83" t="n" s="7">
        <v>6</v>
      </c>
      <c r="C83" t="n" s="2">
        <v>0.03896104</v>
      </c>
      <c r="D83" t="n" s="7">
        <v>7</v>
      </c>
      <c r="E83" t="n" s="2">
        <v>0.02405498</v>
      </c>
      <c r="F83" t="n" s="7">
        <v>5</v>
      </c>
      <c r="G83" t="n" s="2">
        <v>0.02164502</v>
      </c>
      <c r="H83" t="n" s="7">
        <v>3</v>
      </c>
      <c r="I83" t="n" s="2">
        <v>0.01304348</v>
      </c>
      <c r="J83" t="n" s="7">
        <v>1</v>
      </c>
      <c r="K83" t="n" s="2">
        <v>0.00769231</v>
      </c>
      <c r="L83" t="n" s="7">
        <v>0</v>
      </c>
      <c r="M83" t="n" s="2">
        <v>0</v>
      </c>
    </row>
  </sheetData>
  <drawing r:id="rId1"/>
</worksheet>
</file>

<file path=xl/sheets/sheet16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120</v>
      </c>
      <c t="s" r="B4">
        <v>5</v>
      </c>
    </row>
    <row r="5" customHeight="1">
      <c t="s" r="A5">
        <v>121</v>
      </c>
      <c r="B5" t="n" s="2">
        <v>0.43</v>
      </c>
    </row>
    <row r="6" customHeight="1">
      <c t="s" r="A6">
        <v>122</v>
      </c>
      <c r="B6" t="n" s="2">
        <v>0.39</v>
      </c>
    </row>
    <row r="7" customHeight="1">
      <c t="s" r="A7">
        <v>123</v>
      </c>
      <c r="B7" t="n" s="2">
        <v>0.19</v>
      </c>
    </row>
    <row r="19" customHeight="1">
      <c t="s" r="A19" s="1">
        <v>124</v>
      </c>
    </row>
    <row r="20" customHeight="1">
      <c t="s" r="B20" s="1">
        <v>28</v>
      </c>
    </row>
    <row r="21" customHeight="1">
      <c t="s" r="B21">
        <v>29</v>
      </c>
      <c t="s" r="C21">
        <v>30</v>
      </c>
    </row>
    <row r="22" customHeight="1">
      <c t="s" r="A22" s="1">
        <v>31</v>
      </c>
      <c r="B22" t="n" s="7">
        <v>1036</v>
      </c>
      <c r="C22" t="n" s="2">
        <v>1</v>
      </c>
    </row>
    <row r="23" customHeight="1">
      <c t="s" r="A23">
        <v>121</v>
      </c>
      <c r="B23" t="n" s="7">
        <v>444</v>
      </c>
      <c r="C23" t="n" s="2">
        <v>0.42857143</v>
      </c>
    </row>
    <row r="24" customHeight="1">
      <c t="s" r="A24">
        <v>122</v>
      </c>
      <c r="B24" t="n" s="7">
        <v>399</v>
      </c>
      <c r="C24" t="n" s="2">
        <v>0.38513514</v>
      </c>
    </row>
    <row r="25" customHeight="1">
      <c t="s" r="A25">
        <v>123</v>
      </c>
      <c r="B25" t="n" s="7">
        <v>193</v>
      </c>
      <c r="C25" t="n" s="2">
        <v>0.18629344</v>
      </c>
    </row>
    <row r="27" customHeight="1">
      <c t="s" r="A27">
        <v>120</v>
      </c>
      <c t="s" r="B27">
        <v>32</v>
      </c>
      <c t="s" r="C27">
        <v>33</v>
      </c>
    </row>
    <row r="28" customHeight="1">
      <c t="s" r="A28">
        <v>121</v>
      </c>
      <c r="B28" t="n" s="2">
        <v>0.45</v>
      </c>
      <c r="C28" t="n" s="2">
        <v>0.41</v>
      </c>
    </row>
    <row r="29" customHeight="1">
      <c t="s" r="A29">
        <v>122</v>
      </c>
      <c r="B29" t="n" s="2">
        <v>0.36</v>
      </c>
      <c r="C29" t="n" s="2">
        <v>0.41</v>
      </c>
    </row>
    <row r="30" customHeight="1">
      <c t="s" r="A30">
        <v>123</v>
      </c>
      <c r="B30" t="n" s="2">
        <v>0.19</v>
      </c>
      <c r="C30" t="n" s="2">
        <v>0.18</v>
      </c>
    </row>
    <row r="42" customHeight="1">
      <c t="s" r="A42" s="1">
        <v>124</v>
      </c>
    </row>
    <row r="43" customHeight="1">
      <c t="s" r="B43" s="1">
        <v>34</v>
      </c>
      <c t="s" r="D43" s="1">
        <v>35</v>
      </c>
    </row>
    <row r="44" customHeight="1">
      <c t="s" r="B44">
        <v>29</v>
      </c>
      <c t="s" r="C44">
        <v>30</v>
      </c>
      <c t="s" r="D44">
        <v>29</v>
      </c>
      <c t="s" r="E44">
        <v>30</v>
      </c>
    </row>
    <row r="45" customHeight="1">
      <c t="s" r="A45" s="1">
        <v>31</v>
      </c>
      <c r="B45" t="n" s="7">
        <v>523</v>
      </c>
      <c r="C45" t="n" s="2">
        <v>1</v>
      </c>
      <c r="D45" t="n" s="7">
        <v>512</v>
      </c>
      <c r="E45" t="n" s="2">
        <v>1</v>
      </c>
    </row>
    <row r="46" customHeight="1">
      <c t="s" r="A46">
        <v>121</v>
      </c>
      <c r="B46" t="n" s="7">
        <v>233</v>
      </c>
      <c r="C46" t="n" s="2">
        <v>0.44550669</v>
      </c>
      <c r="D46" t="n" s="7">
        <v>211</v>
      </c>
      <c r="E46" t="n" s="2">
        <v>0.41210938</v>
      </c>
    </row>
    <row r="47" customHeight="1">
      <c t="s" r="A47">
        <v>122</v>
      </c>
      <c r="B47" t="n" s="7">
        <v>190</v>
      </c>
      <c r="C47" t="n" s="2">
        <v>0.36328872</v>
      </c>
      <c r="D47" t="n" s="7">
        <v>208</v>
      </c>
      <c r="E47" t="n" s="2">
        <v>0.40625</v>
      </c>
    </row>
    <row r="48" customHeight="1">
      <c t="s" r="A48">
        <v>123</v>
      </c>
      <c r="B48" t="n" s="7">
        <v>100</v>
      </c>
      <c r="C48" t="n" s="2">
        <v>0.19120459</v>
      </c>
      <c r="D48" t="n" s="7">
        <v>93</v>
      </c>
      <c r="E48" t="n" s="2">
        <v>0.18164063</v>
      </c>
    </row>
    <row r="50" customHeight="1">
      <c t="s" r="A50">
        <v>120</v>
      </c>
      <c t="s" r="B50">
        <v>36</v>
      </c>
      <c t="s" r="C50">
        <v>37</v>
      </c>
      <c t="s" r="D50">
        <v>38</v>
      </c>
      <c t="s" r="E50">
        <v>39</v>
      </c>
      <c t="s" r="F50">
        <v>40</v>
      </c>
      <c t="s" r="G50">
        <v>41</v>
      </c>
    </row>
    <row r="51" customHeight="1">
      <c t="s" r="A51">
        <v>121</v>
      </c>
      <c r="B51" t="n" s="2">
        <v>0.51</v>
      </c>
      <c r="C51" t="n" s="2">
        <v>0.46</v>
      </c>
      <c r="D51" t="n" s="2">
        <v>0.42</v>
      </c>
      <c r="E51" t="n" s="2">
        <v>0.39</v>
      </c>
      <c r="F51" t="n" s="2">
        <v>0.34</v>
      </c>
      <c r="G51" t="n" s="2">
        <v>0</v>
      </c>
    </row>
    <row r="52" customHeight="1">
      <c t="s" r="A52">
        <v>122</v>
      </c>
      <c r="B52" t="n" s="2">
        <v>0.39</v>
      </c>
      <c r="C52" t="n" s="2">
        <v>0.35</v>
      </c>
      <c r="D52" t="n" s="2">
        <v>0.41</v>
      </c>
      <c r="E52" t="n" s="2">
        <v>0.39</v>
      </c>
      <c r="F52" t="n" s="2">
        <v>0.42</v>
      </c>
      <c r="G52" t="n" s="2">
        <v>0</v>
      </c>
    </row>
    <row r="53" customHeight="1">
      <c t="s" r="A53">
        <v>123</v>
      </c>
      <c r="B53" t="n" s="2">
        <v>0.1</v>
      </c>
      <c r="C53" t="n" s="2">
        <v>0.19</v>
      </c>
      <c r="D53" t="n" s="2">
        <v>0.16</v>
      </c>
      <c r="E53" t="n" s="2">
        <v>0.23</v>
      </c>
      <c r="F53" t="n" s="2">
        <v>0.25</v>
      </c>
      <c r="G53" t="n" s="2">
        <v>0</v>
      </c>
    </row>
    <row r="65" customHeight="1">
      <c t="s" r="A65" s="1">
        <v>124</v>
      </c>
    </row>
    <row r="66" customHeight="1">
      <c t="s" r="B66" s="1">
        <v>42</v>
      </c>
      <c t="s" r="D66" s="1">
        <v>43</v>
      </c>
      <c t="s" r="F66" s="1">
        <v>44</v>
      </c>
      <c t="s" r="H66" s="1">
        <v>45</v>
      </c>
      <c t="s" r="J66" s="1">
        <v>46</v>
      </c>
      <c t="s" r="L66" s="1">
        <v>47</v>
      </c>
    </row>
    <row r="67" customHeight="1">
      <c t="s" r="B67">
        <v>29</v>
      </c>
      <c t="s" r="C67">
        <v>30</v>
      </c>
      <c t="s" r="D67">
        <v>29</v>
      </c>
      <c t="s" r="E67">
        <v>30</v>
      </c>
      <c t="s" r="F67">
        <v>29</v>
      </c>
      <c t="s" r="G67">
        <v>30</v>
      </c>
      <c t="s" r="H67">
        <v>29</v>
      </c>
      <c t="s" r="I67">
        <v>30</v>
      </c>
      <c t="s" r="J67">
        <v>29</v>
      </c>
      <c t="s" r="K67">
        <v>30</v>
      </c>
      <c t="s" r="L67">
        <v>29</v>
      </c>
      <c t="s" r="M67">
        <v>30</v>
      </c>
    </row>
    <row r="68" customHeight="1">
      <c t="s" r="A68" s="1">
        <v>31</v>
      </c>
      <c r="B68" t="n" s="7">
        <v>154</v>
      </c>
      <c r="C68" t="n" s="2">
        <v>1</v>
      </c>
      <c r="D68" t="n" s="7">
        <v>291</v>
      </c>
      <c r="E68" t="n" s="2">
        <v>1</v>
      </c>
      <c r="F68" t="n" s="7">
        <v>231</v>
      </c>
      <c r="G68" t="n" s="2">
        <v>1</v>
      </c>
      <c r="H68" t="n" s="7">
        <v>230</v>
      </c>
      <c r="I68" t="n" s="2">
        <v>1</v>
      </c>
      <c r="J68" t="n" s="7">
        <v>130</v>
      </c>
      <c r="K68" t="n" s="2">
        <v>1</v>
      </c>
      <c r="L68" t="n" s="7">
        <v>0</v>
      </c>
      <c r="M68" t="n" s="2">
        <v>0</v>
      </c>
    </row>
    <row r="69" customHeight="1">
      <c t="s" r="A69">
        <v>121</v>
      </c>
      <c r="B69" t="n" s="7">
        <v>78</v>
      </c>
      <c r="C69" t="n" s="2">
        <v>0.50649351</v>
      </c>
      <c r="D69" t="n" s="7">
        <v>135</v>
      </c>
      <c r="E69" t="n" s="2">
        <v>0.46391753</v>
      </c>
      <c r="F69" t="n" s="7">
        <v>98</v>
      </c>
      <c r="G69" t="n" s="2">
        <v>0.42424242</v>
      </c>
      <c r="H69" t="n" s="7">
        <v>89</v>
      </c>
      <c r="I69" t="n" s="2">
        <v>0.38695652</v>
      </c>
      <c r="J69" t="n" s="7">
        <v>44</v>
      </c>
      <c r="K69" t="n" s="2">
        <v>0.33846154</v>
      </c>
      <c r="L69" t="n" s="7">
        <v>0</v>
      </c>
      <c r="M69" t="n" s="2">
        <v>0</v>
      </c>
    </row>
    <row r="70" customHeight="1">
      <c t="s" r="A70">
        <v>122</v>
      </c>
      <c r="B70" t="n" s="7">
        <v>60</v>
      </c>
      <c r="C70" t="n" s="2">
        <v>0.38961039</v>
      </c>
      <c r="D70" t="n" s="7">
        <v>101</v>
      </c>
      <c r="E70" t="n" s="2">
        <v>0.34707904</v>
      </c>
      <c r="F70" t="n" s="7">
        <v>95</v>
      </c>
      <c r="G70" t="n" s="2">
        <v>0.41125541</v>
      </c>
      <c r="H70" t="n" s="7">
        <v>89</v>
      </c>
      <c r="I70" t="n" s="2">
        <v>0.38695652</v>
      </c>
      <c r="J70" t="n" s="7">
        <v>54</v>
      </c>
      <c r="K70" t="n" s="2">
        <v>0.41538462</v>
      </c>
      <c r="L70" t="n" s="7">
        <v>0</v>
      </c>
      <c r="M70" t="n" s="2">
        <v>0</v>
      </c>
    </row>
    <row r="71" customHeight="1">
      <c t="s" r="A71">
        <v>123</v>
      </c>
      <c r="B71" t="n" s="7">
        <v>16</v>
      </c>
      <c r="C71" t="n" s="2">
        <v>0.1038961</v>
      </c>
      <c r="D71" t="n" s="7">
        <v>55</v>
      </c>
      <c r="E71" t="n" s="2">
        <v>0.18900344</v>
      </c>
      <c r="F71" t="n" s="7">
        <v>38</v>
      </c>
      <c r="G71" t="n" s="2">
        <v>0.16450216</v>
      </c>
      <c r="H71" t="n" s="7">
        <v>52</v>
      </c>
      <c r="I71" t="n" s="2">
        <v>0.22608696</v>
      </c>
      <c r="J71" t="n" s="7">
        <v>32</v>
      </c>
      <c r="K71" t="n" s="2">
        <v>0.24615385</v>
      </c>
      <c r="L71" t="n" s="7">
        <v>0</v>
      </c>
      <c r="M71" t="n" s="2">
        <v>0</v>
      </c>
    </row>
  </sheetData>
  <drawing r:id="rId1"/>
</worksheet>
</file>

<file path=xl/sheets/sheet17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125</v>
      </c>
      <c t="s" r="B4">
        <v>126</v>
      </c>
    </row>
    <row r="5" customHeight="1">
      <c t="s" r="A5">
        <v>34</v>
      </c>
      <c r="B5" t="n" s="2">
        <v>0.51</v>
      </c>
    </row>
    <row r="6" customHeight="1">
      <c t="s" r="A6">
        <v>35</v>
      </c>
      <c r="B6" t="n" s="2">
        <v>0.49</v>
      </c>
    </row>
    <row r="19" customHeight="1">
      <c t="s" r="A19">
        <v>125</v>
      </c>
      <c t="s" r="B19">
        <v>36</v>
      </c>
      <c t="s" r="C19">
        <v>127</v>
      </c>
      <c t="s" r="D19">
        <v>38</v>
      </c>
      <c t="s" r="E19">
        <v>39</v>
      </c>
      <c t="s" r="F19">
        <v>40</v>
      </c>
      <c t="s" r="G19">
        <v>41</v>
      </c>
    </row>
    <row r="20" customHeight="1">
      <c t="s" r="A20">
        <v>34</v>
      </c>
      <c r="B20" t="n" s="2">
        <v>0.49</v>
      </c>
      <c r="C20" t="n" s="2">
        <v>0.5</v>
      </c>
      <c r="D20" t="n" s="2">
        <v>0.52</v>
      </c>
      <c r="E20" t="n" s="2">
        <v>0.52</v>
      </c>
      <c r="F20" t="n" s="2">
        <v>0.48</v>
      </c>
      <c r="G20" t="n" s="2">
        <v>0</v>
      </c>
    </row>
    <row r="21" customHeight="1">
      <c t="s" r="A21">
        <v>35</v>
      </c>
      <c r="B21" t="n" s="2">
        <v>0.51</v>
      </c>
      <c r="C21" t="n" s="2">
        <v>0.5</v>
      </c>
      <c r="D21" t="n" s="2">
        <v>0.48</v>
      </c>
      <c r="E21" t="n" s="2">
        <v>0.48</v>
      </c>
      <c r="F21" t="n" s="2">
        <v>0.52</v>
      </c>
      <c r="G21" t="n" s="2">
        <v>0</v>
      </c>
    </row>
    <row r="34" customHeight="1">
      <c t="s" r="A34">
        <v>128</v>
      </c>
      <c t="s" r="B34">
        <v>5</v>
      </c>
    </row>
    <row r="35" customHeight="1">
      <c t="s" r="A35">
        <v>129</v>
      </c>
      <c r="B35" t="n" s="2">
        <v>0.24</v>
      </c>
    </row>
    <row r="36" customHeight="1">
      <c t="s" r="A36">
        <v>130</v>
      </c>
      <c r="B36" t="n" s="2">
        <v>0.16</v>
      </c>
    </row>
    <row r="37" customHeight="1">
      <c t="s" r="A37">
        <v>131</v>
      </c>
      <c r="B37" t="n" s="2">
        <v>0.08</v>
      </c>
    </row>
    <row r="38" customHeight="1">
      <c t="s" r="A38">
        <v>132</v>
      </c>
      <c r="B38" t="n" s="2">
        <v>0.15</v>
      </c>
    </row>
    <row r="39" customHeight="1">
      <c t="s" r="A39">
        <v>133</v>
      </c>
      <c r="B39" t="n" s="2">
        <v>0.19</v>
      </c>
    </row>
    <row r="40" customHeight="1">
      <c t="s" r="A40">
        <v>134</v>
      </c>
      <c r="B40" t="n" s="2">
        <v>0.07</v>
      </c>
    </row>
    <row r="41" customHeight="1">
      <c t="s" r="A41">
        <v>135</v>
      </c>
      <c r="B41" t="n" s="2">
        <v>0.04</v>
      </c>
    </row>
    <row r="42" customHeight="1">
      <c t="s" r="A42">
        <v>136</v>
      </c>
      <c r="B42" t="n" s="2">
        <v>0.05</v>
      </c>
    </row>
    <row r="49" customHeight="1">
      <c t="s" r="A49" s="1">
        <v>137</v>
      </c>
    </row>
    <row r="50" customHeight="1">
      <c t="s" r="B50" s="1">
        <v>28</v>
      </c>
    </row>
    <row r="51" customHeight="1">
      <c t="s" r="B51">
        <v>29</v>
      </c>
      <c t="s" r="C51">
        <v>30</v>
      </c>
    </row>
    <row r="52" customHeight="1">
      <c t="s" r="A52" s="1">
        <v>31</v>
      </c>
      <c r="B52" t="n" s="7">
        <v>1036</v>
      </c>
      <c r="C52" t="n" s="2">
        <v>1</v>
      </c>
    </row>
    <row r="53" customHeight="1">
      <c t="s" r="A53">
        <v>129</v>
      </c>
      <c r="B53" t="n" s="7">
        <v>253</v>
      </c>
      <c r="C53" t="n" s="2">
        <v>0.24420849</v>
      </c>
    </row>
    <row r="54" customHeight="1">
      <c t="s" r="A54">
        <v>130</v>
      </c>
      <c r="B54" t="n" s="7">
        <v>170</v>
      </c>
      <c r="C54" t="n" s="2">
        <v>0.16409266</v>
      </c>
    </row>
    <row r="55" customHeight="1">
      <c t="s" r="A55">
        <v>131</v>
      </c>
      <c r="B55" t="n" s="7">
        <v>88</v>
      </c>
      <c r="C55" t="n" s="2">
        <v>0.08494208</v>
      </c>
    </row>
    <row r="56" customHeight="1">
      <c t="s" r="A56">
        <v>132</v>
      </c>
      <c r="B56" t="n" s="7">
        <v>160</v>
      </c>
      <c r="C56" t="n" s="2">
        <v>0.15444015</v>
      </c>
    </row>
    <row r="57" customHeight="1">
      <c t="s" r="A57">
        <v>133</v>
      </c>
      <c r="B57" t="n" s="7">
        <v>201</v>
      </c>
      <c r="C57" t="n" s="2">
        <v>0.19401544</v>
      </c>
    </row>
    <row r="58" customHeight="1">
      <c t="s" r="A58">
        <v>134</v>
      </c>
      <c r="B58" t="n" s="7">
        <v>77</v>
      </c>
      <c r="C58" t="n" s="2">
        <v>0.07432432</v>
      </c>
    </row>
    <row r="59" customHeight="1">
      <c t="s" r="A59">
        <v>135</v>
      </c>
      <c r="B59" t="n" s="7">
        <v>38</v>
      </c>
      <c r="C59" t="n" s="2">
        <v>0.03667954</v>
      </c>
    </row>
    <row r="60" customHeight="1">
      <c t="s" r="A60">
        <v>136</v>
      </c>
      <c r="B60" t="n" s="7">
        <v>49</v>
      </c>
      <c r="C60" t="n" s="2">
        <v>0.0472973</v>
      </c>
    </row>
    <row r="62" customHeight="1">
      <c t="s" r="A62">
        <v>128</v>
      </c>
      <c t="s" r="B62">
        <v>32</v>
      </c>
      <c t="s" r="C62">
        <v>33</v>
      </c>
    </row>
    <row r="63" customHeight="1">
      <c t="s" r="A63">
        <v>129</v>
      </c>
      <c r="B63" t="n" s="2">
        <v>0.25</v>
      </c>
      <c r="C63" t="n" s="2">
        <v>0.24</v>
      </c>
    </row>
    <row r="64" customHeight="1">
      <c t="s" r="A64">
        <v>130</v>
      </c>
      <c r="B64" t="n" s="2">
        <v>0.16</v>
      </c>
      <c r="C64" t="n" s="2">
        <v>0.17</v>
      </c>
    </row>
    <row r="65" customHeight="1">
      <c t="s" r="A65">
        <v>131</v>
      </c>
      <c r="B65" t="n" s="2">
        <v>0.08</v>
      </c>
      <c r="C65" t="n" s="2">
        <v>0.09</v>
      </c>
    </row>
    <row r="66" customHeight="1">
      <c t="s" r="A66">
        <v>132</v>
      </c>
      <c r="B66" t="n" s="2">
        <v>0.16</v>
      </c>
      <c r="C66" t="n" s="2">
        <v>0.15</v>
      </c>
    </row>
    <row r="67" customHeight="1">
      <c t="s" r="A67">
        <v>133</v>
      </c>
      <c r="B67" t="n" s="2">
        <v>0.19</v>
      </c>
      <c r="C67" t="n" s="2">
        <v>0.2</v>
      </c>
    </row>
    <row r="68" customHeight="1">
      <c t="s" r="A68">
        <v>134</v>
      </c>
      <c r="B68" t="n" s="2">
        <v>0.08</v>
      </c>
      <c r="C68" t="n" s="2">
        <v>0.07</v>
      </c>
    </row>
    <row r="69" customHeight="1">
      <c t="s" r="A69">
        <v>135</v>
      </c>
      <c r="B69" t="n" s="2">
        <v>0.03</v>
      </c>
      <c r="C69" t="n" s="2">
        <v>0.04</v>
      </c>
    </row>
    <row r="70" customHeight="1">
      <c t="s" r="A70">
        <v>136</v>
      </c>
      <c r="B70" t="n" s="2">
        <v>0.05</v>
      </c>
      <c r="C70" t="n" s="2">
        <v>0.04</v>
      </c>
    </row>
    <row r="77" customHeight="1">
      <c t="s" r="A77" s="1">
        <v>137</v>
      </c>
    </row>
    <row r="78" customHeight="1">
      <c t="s" r="B78" s="1">
        <v>34</v>
      </c>
      <c t="s" r="D78" s="1">
        <v>35</v>
      </c>
    </row>
    <row r="79" customHeight="1">
      <c t="s" r="B79">
        <v>29</v>
      </c>
      <c t="s" r="C79">
        <v>30</v>
      </c>
      <c t="s" r="D79">
        <v>29</v>
      </c>
      <c t="s" r="E79">
        <v>30</v>
      </c>
    </row>
    <row r="80" customHeight="1">
      <c t="s" r="A80" s="1">
        <v>31</v>
      </c>
      <c r="B80" t="n" s="7">
        <v>523</v>
      </c>
      <c r="C80" t="n" s="2">
        <v>1</v>
      </c>
      <c r="D80" t="n" s="7">
        <v>512</v>
      </c>
      <c r="E80" t="n" s="2">
        <v>1</v>
      </c>
    </row>
    <row r="81" customHeight="1">
      <c t="s" r="A81">
        <v>129</v>
      </c>
      <c r="B81" t="n" s="7">
        <v>130</v>
      </c>
      <c r="C81" t="n" s="2">
        <v>0.24856597</v>
      </c>
      <c r="D81" t="n" s="7">
        <v>123</v>
      </c>
      <c r="E81" t="n" s="2">
        <v>0.24023438</v>
      </c>
    </row>
    <row r="82" customHeight="1">
      <c t="s" r="A82">
        <v>130</v>
      </c>
      <c r="B82" t="n" s="7">
        <v>84</v>
      </c>
      <c r="C82" t="n" s="2">
        <v>0.16061185</v>
      </c>
      <c r="D82" t="n" s="7">
        <v>86</v>
      </c>
      <c r="E82" t="n" s="2">
        <v>0.16796875</v>
      </c>
    </row>
    <row r="83" customHeight="1">
      <c t="s" r="A83">
        <v>131</v>
      </c>
      <c r="B83" t="n" s="7">
        <v>43</v>
      </c>
      <c r="C83" t="n" s="2">
        <v>0.08221797</v>
      </c>
      <c r="D83" t="n" s="7">
        <v>45</v>
      </c>
      <c r="E83" t="n" s="2">
        <v>0.08789063</v>
      </c>
    </row>
    <row r="84" customHeight="1">
      <c t="s" r="A84">
        <v>132</v>
      </c>
      <c r="B84" t="n" s="7">
        <v>85</v>
      </c>
      <c r="C84" t="n" s="2">
        <v>0.1625239</v>
      </c>
      <c r="D84" t="n" s="7">
        <v>75</v>
      </c>
      <c r="E84" t="n" s="2">
        <v>0.14648438</v>
      </c>
    </row>
    <row r="85" customHeight="1">
      <c t="s" r="A85">
        <v>133</v>
      </c>
      <c r="B85" t="n" s="7">
        <v>98</v>
      </c>
      <c r="C85" t="n" s="2">
        <v>0.1873805</v>
      </c>
      <c r="D85" t="n" s="7">
        <v>102</v>
      </c>
      <c r="E85" t="n" s="2">
        <v>0.19921875</v>
      </c>
    </row>
    <row r="86" customHeight="1">
      <c t="s" r="A86">
        <v>134</v>
      </c>
      <c r="B86" t="n" s="7">
        <v>40</v>
      </c>
      <c r="C86" t="n" s="2">
        <v>0.07648184</v>
      </c>
      <c r="D86" t="n" s="7">
        <v>37</v>
      </c>
      <c r="E86" t="n" s="2">
        <v>0.07226563</v>
      </c>
    </row>
    <row r="87" customHeight="1">
      <c t="s" r="A87">
        <v>135</v>
      </c>
      <c r="B87" t="n" s="7">
        <v>17</v>
      </c>
      <c r="C87" t="n" s="2">
        <v>0.03250478</v>
      </c>
      <c r="D87" t="n" s="7">
        <v>21</v>
      </c>
      <c r="E87" t="n" s="2">
        <v>0.04101563</v>
      </c>
    </row>
    <row r="88" customHeight="1">
      <c t="s" r="A88">
        <v>136</v>
      </c>
      <c r="B88" t="n" s="7">
        <v>26</v>
      </c>
      <c r="C88" t="n" s="2">
        <v>0.04971319</v>
      </c>
      <c r="D88" t="n" s="7">
        <v>23</v>
      </c>
      <c r="E88" t="n" s="2">
        <v>0.04492188</v>
      </c>
    </row>
    <row r="90" customHeight="1">
      <c t="s" r="A90">
        <v>128</v>
      </c>
      <c t="s" r="B90">
        <v>36</v>
      </c>
      <c t="s" r="C90">
        <v>37</v>
      </c>
      <c t="s" r="D90">
        <v>38</v>
      </c>
      <c t="s" r="E90">
        <v>39</v>
      </c>
      <c t="s" r="F90">
        <v>40</v>
      </c>
      <c t="s" r="G90">
        <v>41</v>
      </c>
    </row>
    <row r="91" customHeight="1">
      <c t="s" r="A91">
        <v>129</v>
      </c>
      <c r="B91" t="n" s="2">
        <v>0.27</v>
      </c>
      <c r="C91" t="n" s="2">
        <v>0.25</v>
      </c>
      <c r="D91" t="n" s="2">
        <v>0.25</v>
      </c>
      <c r="E91" t="n" s="2">
        <v>0.23</v>
      </c>
      <c r="F91" t="n" s="2">
        <v>0.2</v>
      </c>
      <c r="G91" t="n" s="2">
        <v>0</v>
      </c>
    </row>
    <row r="92" customHeight="1">
      <c t="s" r="A92">
        <v>130</v>
      </c>
      <c r="B92" t="n" s="2">
        <v>0.19</v>
      </c>
      <c r="C92" t="n" s="2">
        <v>0.16</v>
      </c>
      <c r="D92" t="n" s="2">
        <v>0.14</v>
      </c>
      <c r="E92" t="n" s="2">
        <v>0.16</v>
      </c>
      <c r="F92" t="n" s="2">
        <v>0.19</v>
      </c>
      <c r="G92" t="n" s="2">
        <v>0</v>
      </c>
    </row>
    <row r="93" customHeight="1">
      <c t="s" r="A93">
        <v>131</v>
      </c>
      <c r="B93" t="n" s="2">
        <v>0.1</v>
      </c>
      <c r="C93" t="n" s="2">
        <v>0.08</v>
      </c>
      <c r="D93" t="n" s="2">
        <v>0.08</v>
      </c>
      <c r="E93" t="n" s="2">
        <v>0.09</v>
      </c>
      <c r="F93" t="n" s="2">
        <v>0.09</v>
      </c>
      <c r="G93" t="n" s="2">
        <v>0</v>
      </c>
    </row>
    <row r="94" customHeight="1">
      <c t="s" r="A94">
        <v>132</v>
      </c>
      <c r="B94" t="n" s="2">
        <v>0.18</v>
      </c>
      <c r="C94" t="n" s="2">
        <v>0.16</v>
      </c>
      <c r="D94" t="n" s="2">
        <v>0.15</v>
      </c>
      <c r="E94" t="n" s="2">
        <v>0.14</v>
      </c>
      <c r="F94" t="n" s="2">
        <v>0.14</v>
      </c>
      <c r="G94" t="n" s="2">
        <v>0</v>
      </c>
    </row>
    <row r="95" customHeight="1">
      <c t="s" r="A95">
        <v>133</v>
      </c>
      <c r="B95" t="n" s="2">
        <v>0.14</v>
      </c>
      <c r="C95" t="n" s="2">
        <v>0.2</v>
      </c>
      <c r="D95" t="n" s="2">
        <v>0.22</v>
      </c>
      <c r="E95" t="n" s="2">
        <v>0.2</v>
      </c>
      <c r="F95" t="n" s="2">
        <v>0.18</v>
      </c>
      <c r="G95" t="n" s="2">
        <v>0</v>
      </c>
    </row>
    <row r="96" customHeight="1">
      <c t="s" r="A96">
        <v>134</v>
      </c>
      <c r="B96" t="n" s="2">
        <v>0.05</v>
      </c>
      <c r="C96" t="n" s="2">
        <v>0.06</v>
      </c>
      <c r="D96" t="n" s="2">
        <v>0.08</v>
      </c>
      <c r="E96" t="n" s="2">
        <v>0.09</v>
      </c>
      <c r="F96" t="n" s="2">
        <v>0.1</v>
      </c>
      <c r="G96" t="n" s="2">
        <v>0</v>
      </c>
    </row>
    <row r="97" customHeight="1">
      <c t="s" r="A97">
        <v>135</v>
      </c>
      <c r="B97" t="n" s="2">
        <v>0.03</v>
      </c>
      <c r="C97" t="n" s="2">
        <v>0.03</v>
      </c>
      <c r="D97" t="n" s="2">
        <v>0.04</v>
      </c>
      <c r="E97" t="n" s="2">
        <v>0.04</v>
      </c>
      <c r="F97" t="n" s="2">
        <v>0.04</v>
      </c>
      <c r="G97" t="n" s="2">
        <v>0</v>
      </c>
    </row>
    <row r="98" customHeight="1">
      <c t="s" r="A98">
        <v>136</v>
      </c>
      <c r="B98" t="n" s="2">
        <v>0.03</v>
      </c>
      <c r="C98" t="n" s="2">
        <v>0.05</v>
      </c>
      <c r="D98" t="n" s="2">
        <v>0.04</v>
      </c>
      <c r="E98" t="n" s="2">
        <v>0.05</v>
      </c>
      <c r="F98" t="n" s="2">
        <v>0.05</v>
      </c>
      <c r="G98" t="n" s="2">
        <v>0</v>
      </c>
    </row>
    <row r="105" customHeight="1">
      <c t="s" r="A105" s="1">
        <v>137</v>
      </c>
    </row>
    <row r="106" customHeight="1">
      <c t="s" r="B106" s="1">
        <v>42</v>
      </c>
      <c t="s" r="D106" s="1">
        <v>43</v>
      </c>
      <c t="s" r="F106" s="1">
        <v>44</v>
      </c>
      <c t="s" r="H106" s="1">
        <v>45</v>
      </c>
      <c t="s" r="J106" s="1">
        <v>46</v>
      </c>
      <c t="s" r="L106" s="1">
        <v>47</v>
      </c>
    </row>
    <row r="107" customHeight="1">
      <c t="s" r="B107">
        <v>29</v>
      </c>
      <c t="s" r="C107">
        <v>30</v>
      </c>
      <c t="s" r="D107">
        <v>29</v>
      </c>
      <c t="s" r="E107">
        <v>30</v>
      </c>
      <c t="s" r="F107">
        <v>29</v>
      </c>
      <c t="s" r="G107">
        <v>30</v>
      </c>
      <c t="s" r="H107">
        <v>29</v>
      </c>
      <c t="s" r="I107">
        <v>30</v>
      </c>
      <c t="s" r="J107">
        <v>29</v>
      </c>
      <c t="s" r="K107">
        <v>30</v>
      </c>
      <c t="s" r="L107">
        <v>29</v>
      </c>
      <c t="s" r="M107">
        <v>30</v>
      </c>
    </row>
    <row r="108" customHeight="1">
      <c t="s" r="A108" s="1">
        <v>31</v>
      </c>
      <c r="B108" t="n" s="7">
        <v>154</v>
      </c>
      <c r="C108" t="n" s="2">
        <v>1</v>
      </c>
      <c r="D108" t="n" s="7">
        <v>291</v>
      </c>
      <c r="E108" t="n" s="2">
        <v>1</v>
      </c>
      <c r="F108" t="n" s="7">
        <v>231</v>
      </c>
      <c r="G108" t="n" s="2">
        <v>1</v>
      </c>
      <c r="H108" t="n" s="7">
        <v>230</v>
      </c>
      <c r="I108" t="n" s="2">
        <v>1</v>
      </c>
      <c r="J108" t="n" s="7">
        <v>130</v>
      </c>
      <c r="K108" t="n" s="2">
        <v>1</v>
      </c>
      <c r="L108" t="n" s="7">
        <v>0</v>
      </c>
      <c r="M108" t="n" s="2">
        <v>0</v>
      </c>
    </row>
    <row r="109" customHeight="1">
      <c t="s" r="A109">
        <v>129</v>
      </c>
      <c r="B109" t="n" s="7">
        <v>42</v>
      </c>
      <c r="C109" t="n" s="2">
        <v>0.27272727</v>
      </c>
      <c r="D109" t="n" s="7">
        <v>74</v>
      </c>
      <c r="E109" t="n" s="2">
        <v>0.25429553</v>
      </c>
      <c r="F109" t="n" s="7">
        <v>58</v>
      </c>
      <c r="G109" t="n" s="2">
        <v>0.25108225</v>
      </c>
      <c r="H109" t="n" s="7">
        <v>53</v>
      </c>
      <c r="I109" t="n" s="2">
        <v>0.23043478</v>
      </c>
      <c r="J109" t="n" s="7">
        <v>26</v>
      </c>
      <c r="K109" t="n" s="2">
        <v>0.2</v>
      </c>
      <c r="L109" t="n" s="7">
        <v>0</v>
      </c>
      <c r="M109" t="n" s="2">
        <v>0</v>
      </c>
    </row>
    <row r="110" customHeight="1">
      <c t="s" r="A110">
        <v>130</v>
      </c>
      <c r="B110" t="n" s="7">
        <v>30</v>
      </c>
      <c r="C110" t="n" s="2">
        <v>0.19480519</v>
      </c>
      <c r="D110" t="n" s="7">
        <v>46</v>
      </c>
      <c r="E110" t="n" s="2">
        <v>0.1580756</v>
      </c>
      <c r="F110" t="n" s="7">
        <v>33</v>
      </c>
      <c r="G110" t="n" s="2">
        <v>0.14285714</v>
      </c>
      <c r="H110" t="n" s="7">
        <v>36</v>
      </c>
      <c r="I110" t="n" s="2">
        <v>0.15652174</v>
      </c>
      <c r="J110" t="n" s="7">
        <v>25</v>
      </c>
      <c r="K110" t="n" s="2">
        <v>0.19230769</v>
      </c>
      <c r="L110" t="n" s="7">
        <v>0</v>
      </c>
      <c r="M110" t="n" s="2">
        <v>0</v>
      </c>
    </row>
    <row r="111" customHeight="1">
      <c t="s" r="A111">
        <v>131</v>
      </c>
      <c r="B111" t="n" s="7">
        <v>15</v>
      </c>
      <c r="C111" t="n" s="2">
        <v>0.0974026</v>
      </c>
      <c r="D111" t="n" s="7">
        <v>22</v>
      </c>
      <c r="E111" t="n" s="2">
        <v>0.07560137</v>
      </c>
      <c r="F111" t="n" s="7">
        <v>18</v>
      </c>
      <c r="G111" t="n" s="2">
        <v>0.07792208</v>
      </c>
      <c r="H111" t="n" s="7">
        <v>21</v>
      </c>
      <c r="I111" t="n" s="2">
        <v>0.09130435</v>
      </c>
      <c r="J111" t="n" s="7">
        <v>12</v>
      </c>
      <c r="K111" t="n" s="2">
        <v>0.09230769</v>
      </c>
      <c r="L111" t="n" s="7">
        <v>0</v>
      </c>
      <c r="M111" t="n" s="2">
        <v>0</v>
      </c>
    </row>
    <row r="112" customHeight="1">
      <c t="s" r="A112">
        <v>132</v>
      </c>
      <c r="B112" t="n" s="7">
        <v>28</v>
      </c>
      <c r="C112" t="n" s="2">
        <v>0.18181818</v>
      </c>
      <c r="D112" t="n" s="7">
        <v>48</v>
      </c>
      <c r="E112" t="n" s="2">
        <v>0.16494845</v>
      </c>
      <c r="F112" t="n" s="7">
        <v>34</v>
      </c>
      <c r="G112" t="n" s="2">
        <v>0.14718615</v>
      </c>
      <c r="H112" t="n" s="7">
        <v>32</v>
      </c>
      <c r="I112" t="n" s="2">
        <v>0.13913043</v>
      </c>
      <c r="J112" t="n" s="7">
        <v>18</v>
      </c>
      <c r="K112" t="n" s="2">
        <v>0.13846154</v>
      </c>
      <c r="L112" t="n" s="7">
        <v>0</v>
      </c>
      <c r="M112" t="n" s="2">
        <v>0</v>
      </c>
    </row>
    <row r="113" customHeight="1">
      <c t="s" r="A113">
        <v>133</v>
      </c>
      <c r="B113" t="n" s="7">
        <v>22</v>
      </c>
      <c r="C113" t="n" s="2">
        <v>0.14285714</v>
      </c>
      <c r="D113" t="n" s="7">
        <v>58</v>
      </c>
      <c r="E113" t="n" s="2">
        <v>0.19931271</v>
      </c>
      <c r="F113" t="n" s="7">
        <v>51</v>
      </c>
      <c r="G113" t="n" s="2">
        <v>0.22077922</v>
      </c>
      <c r="H113" t="n" s="7">
        <v>46</v>
      </c>
      <c r="I113" t="n" s="2">
        <v>0.2</v>
      </c>
      <c r="J113" t="n" s="7">
        <v>24</v>
      </c>
      <c r="K113" t="n" s="2">
        <v>0.18461538</v>
      </c>
      <c r="L113" t="n" s="7">
        <v>0</v>
      </c>
      <c r="M113" t="n" s="2">
        <v>0</v>
      </c>
    </row>
    <row r="114" customHeight="1">
      <c t="s" r="A114">
        <v>134</v>
      </c>
      <c r="B114" t="n" s="7">
        <v>8</v>
      </c>
      <c r="C114" t="n" s="2">
        <v>0.05194805</v>
      </c>
      <c r="D114" t="n" s="7">
        <v>17</v>
      </c>
      <c r="E114" t="n" s="2">
        <v>0.05841924</v>
      </c>
      <c r="F114" t="n" s="7">
        <v>18</v>
      </c>
      <c r="G114" t="n" s="2">
        <v>0.07792208</v>
      </c>
      <c r="H114" t="n" s="7">
        <v>21</v>
      </c>
      <c r="I114" t="n" s="2">
        <v>0.09130435</v>
      </c>
      <c r="J114" t="n" s="7">
        <v>13</v>
      </c>
      <c r="K114" t="n" s="2">
        <v>0.1</v>
      </c>
      <c r="L114" t="n" s="7">
        <v>0</v>
      </c>
      <c r="M114" t="n" s="2">
        <v>0</v>
      </c>
    </row>
    <row r="115" customHeight="1">
      <c t="s" r="A115">
        <v>135</v>
      </c>
      <c r="B115" t="n" s="7">
        <v>5</v>
      </c>
      <c r="C115" t="n" s="2">
        <v>0.03246753</v>
      </c>
      <c r="D115" t="n" s="7">
        <v>10</v>
      </c>
      <c r="E115" t="n" s="2">
        <v>0.03436426</v>
      </c>
      <c r="F115" t="n" s="7">
        <v>9</v>
      </c>
      <c r="G115" t="n" s="2">
        <v>0.03896104</v>
      </c>
      <c r="H115" t="n" s="7">
        <v>9</v>
      </c>
      <c r="I115" t="n" s="2">
        <v>0.03913043</v>
      </c>
      <c r="J115" t="n" s="7">
        <v>5</v>
      </c>
      <c r="K115" t="n" s="2">
        <v>0.03846154</v>
      </c>
      <c r="L115" t="n" s="7">
        <v>0</v>
      </c>
      <c r="M115" t="n" s="2">
        <v>0</v>
      </c>
    </row>
    <row r="116" customHeight="1">
      <c t="s" r="A116">
        <v>136</v>
      </c>
      <c r="B116" t="n" s="7">
        <v>4</v>
      </c>
      <c r="C116" t="n" s="2">
        <v>0.02597403</v>
      </c>
      <c r="D116" t="n" s="7">
        <v>16</v>
      </c>
      <c r="E116" t="n" s="2">
        <v>0.05498282</v>
      </c>
      <c r="F116" t="n" s="7">
        <v>10</v>
      </c>
      <c r="G116" t="n" s="2">
        <v>0.04329004</v>
      </c>
      <c r="H116" t="n" s="7">
        <v>12</v>
      </c>
      <c r="I116" t="n" s="2">
        <v>0.05217391</v>
      </c>
      <c r="J116" t="n" s="7">
        <v>7</v>
      </c>
      <c r="K116" t="n" s="2">
        <v>0.05384615</v>
      </c>
      <c r="L116" t="n" s="7">
        <v>0</v>
      </c>
      <c r="M116" t="n" s="2">
        <v>0</v>
      </c>
    </row>
    <row r="118" customHeight="1">
      <c t="s" r="A118">
        <v>138</v>
      </c>
      <c t="s" r="B118">
        <v>5</v>
      </c>
    </row>
    <row r="119" customHeight="1">
      <c t="s" r="A119">
        <v>42</v>
      </c>
      <c r="B119" t="n" s="2">
        <v>0.15</v>
      </c>
    </row>
    <row r="120" customHeight="1">
      <c t="s" r="A120">
        <v>43</v>
      </c>
      <c r="B120" t="n" s="2">
        <v>0.28</v>
      </c>
    </row>
    <row r="121" customHeight="1">
      <c t="s" r="A121">
        <v>44</v>
      </c>
      <c r="B121" t="n" s="2">
        <v>0.22</v>
      </c>
    </row>
    <row r="122" customHeight="1">
      <c t="s" r="A122">
        <v>45</v>
      </c>
      <c r="B122" t="n" s="2">
        <v>0.22</v>
      </c>
    </row>
    <row r="123" customHeight="1">
      <c t="s" r="A123">
        <v>46</v>
      </c>
      <c r="B123" t="n" s="2">
        <v>0.13</v>
      </c>
    </row>
    <row r="124" customHeight="1">
      <c t="s" r="A124">
        <v>47</v>
      </c>
      <c r="B124" t="n" s="2">
        <v>0</v>
      </c>
    </row>
    <row r="133" customHeight="1">
      <c t="s" r="A133">
        <v>138</v>
      </c>
      <c t="s" r="B133">
        <v>32</v>
      </c>
      <c t="s" r="C133">
        <v>33</v>
      </c>
    </row>
    <row r="134" customHeight="1">
      <c t="s" r="A134">
        <v>42</v>
      </c>
      <c r="B134" t="n" s="2">
        <v>0.14</v>
      </c>
      <c r="C134" t="n" s="2">
        <v>0.15</v>
      </c>
    </row>
    <row r="135" customHeight="1">
      <c t="s" r="A135">
        <v>43</v>
      </c>
      <c r="B135" t="n" s="2">
        <v>0.28</v>
      </c>
      <c r="C135" t="n" s="2">
        <v>0.28</v>
      </c>
    </row>
    <row r="136" customHeight="1">
      <c t="s" r="A136">
        <v>44</v>
      </c>
      <c r="B136" t="n" s="2">
        <v>0.23</v>
      </c>
      <c r="C136" t="n" s="2">
        <v>0.22</v>
      </c>
    </row>
    <row r="137" customHeight="1">
      <c t="s" r="A137">
        <v>45</v>
      </c>
      <c r="B137" t="n" s="2">
        <v>0.23</v>
      </c>
      <c r="C137" t="n" s="2">
        <v>0.22</v>
      </c>
    </row>
    <row r="138" customHeight="1">
      <c t="s" r="A138">
        <v>46</v>
      </c>
      <c r="B138" t="n" s="2">
        <v>0.12</v>
      </c>
      <c r="C138" t="n" s="2">
        <v>0.13</v>
      </c>
    </row>
    <row r="139" customHeight="1">
      <c t="s" r="A139">
        <v>47</v>
      </c>
      <c r="B139" t="n" s="2">
        <v>0</v>
      </c>
      <c r="C139" t="n" s="2">
        <v>0</v>
      </c>
    </row>
    <row r="148" customHeight="1">
      <c t="s" r="A148">
        <v>139</v>
      </c>
      <c t="s" r="B148">
        <v>5</v>
      </c>
    </row>
    <row r="149" customHeight="1">
      <c t="s" r="A149">
        <v>140</v>
      </c>
      <c r="B149" t="n" s="2">
        <v>0</v>
      </c>
    </row>
    <row r="150" customHeight="1">
      <c t="s" r="A150">
        <v>141</v>
      </c>
      <c r="B150" t="n" s="2">
        <v>0.87</v>
      </c>
    </row>
    <row r="151" customHeight="1">
      <c t="s" r="A151">
        <v>142</v>
      </c>
      <c r="B151" t="n" s="2">
        <v>0.13</v>
      </c>
    </row>
    <row r="152" customHeight="1">
      <c t="s" r="A152">
        <v>143</v>
      </c>
      <c r="B152" t="n" s="2">
        <v>0</v>
      </c>
    </row>
    <row r="153" customHeight="1">
      <c t="s" r="A153">
        <v>144</v>
      </c>
      <c r="B153" t="n" s="2">
        <v>0</v>
      </c>
    </row>
    <row r="154" customHeight="1">
      <c t="s" r="A154">
        <v>145</v>
      </c>
      <c r="B154" t="n" s="2">
        <v>0</v>
      </c>
    </row>
    <row r="155" customHeight="1">
      <c t="s" r="A155">
        <v>146</v>
      </c>
      <c r="B155" t="n" s="2">
        <v>0</v>
      </c>
    </row>
    <row r="156" customHeight="1">
      <c t="s" r="A156">
        <v>147</v>
      </c>
      <c r="B156" t="n" s="2">
        <v>0</v>
      </c>
    </row>
    <row r="157" customHeight="1">
      <c t="s" r="A157">
        <v>148</v>
      </c>
      <c r="B157" t="n" s="2">
        <v>0</v>
      </c>
    </row>
    <row r="158" customHeight="1">
      <c t="s" r="A158">
        <v>149</v>
      </c>
      <c r="B158" t="n" s="2">
        <v>0</v>
      </c>
    </row>
    <row r="159" customHeight="1">
      <c t="s" r="A159">
        <v>150</v>
      </c>
      <c r="B159" t="n" s="2">
        <v>0</v>
      </c>
    </row>
    <row r="160" customHeight="1">
      <c t="s" r="A160">
        <v>151</v>
      </c>
      <c r="B160" t="n" s="2">
        <v>0</v>
      </c>
    </row>
    <row r="163" customHeight="1">
      <c t="s" r="A163">
        <v>152</v>
      </c>
      <c t="s" r="B163">
        <v>5</v>
      </c>
    </row>
    <row r="164" customHeight="1">
      <c t="s" r="A164">
        <v>153</v>
      </c>
      <c r="B164" t="n" s="2">
        <v>0.01</v>
      </c>
    </row>
    <row r="165" customHeight="1">
      <c t="s" r="A165">
        <v>154</v>
      </c>
      <c r="B165" t="n" s="2">
        <v>0.37</v>
      </c>
    </row>
    <row r="166" customHeight="1">
      <c t="s" r="A166">
        <v>155</v>
      </c>
      <c r="B166" t="n" s="2">
        <v>0.02</v>
      </c>
    </row>
    <row r="167" customHeight="1">
      <c t="s" r="A167">
        <v>156</v>
      </c>
      <c r="B167" t="n" s="2">
        <v>0.15</v>
      </c>
    </row>
    <row r="168" customHeight="1">
      <c t="s" r="A168">
        <v>157</v>
      </c>
      <c r="B168" t="n" s="2">
        <v>0.44</v>
      </c>
    </row>
    <row r="169" customHeight="1">
      <c t="s" r="A169">
        <v>18</v>
      </c>
      <c r="B169" t="n" s="2">
        <v>0.01</v>
      </c>
    </row>
    <row r="178" customHeight="1">
      <c t="s" r="A178">
        <v>158</v>
      </c>
      <c t="s" r="B178">
        <v>5</v>
      </c>
    </row>
    <row r="179" customHeight="1">
      <c t="s" r="A179">
        <v>159</v>
      </c>
      <c r="B179" t="n" s="2">
        <v>0.01</v>
      </c>
    </row>
    <row r="180" customHeight="1">
      <c t="s" r="A180">
        <v>160</v>
      </c>
      <c r="B180" t="n" s="2">
        <v>0.03</v>
      </c>
    </row>
    <row r="181" customHeight="1">
      <c t="s" r="A181">
        <v>161</v>
      </c>
      <c r="B181" t="n" s="2">
        <v>0.07</v>
      </c>
    </row>
    <row r="182" customHeight="1">
      <c t="s" r="A182">
        <v>162</v>
      </c>
      <c r="B182" t="n" s="2">
        <v>0.2</v>
      </c>
    </row>
    <row r="183" customHeight="1">
      <c t="s" r="A183">
        <v>163</v>
      </c>
      <c r="B183" t="n" s="2">
        <v>0.24</v>
      </c>
    </row>
    <row r="184" customHeight="1">
      <c t="s" r="A184">
        <v>164</v>
      </c>
      <c r="B184" t="n" s="2">
        <v>0.16</v>
      </c>
    </row>
    <row r="185" customHeight="1">
      <c t="s" r="A185">
        <v>165</v>
      </c>
      <c r="B185" t="n" s="2">
        <v>0.09</v>
      </c>
    </row>
    <row r="186" customHeight="1">
      <c t="s" r="A186">
        <v>166</v>
      </c>
      <c r="B186" t="n" s="2">
        <v>0.04</v>
      </c>
    </row>
    <row r="187" customHeight="1">
      <c t="s" r="A187">
        <v>167</v>
      </c>
      <c r="B187" t="n" s="2">
        <v>0.06</v>
      </c>
    </row>
    <row r="188" customHeight="1">
      <c t="s" r="A188">
        <v>168</v>
      </c>
      <c r="B188" t="n" s="2">
        <v>0.09</v>
      </c>
    </row>
    <row r="189" customHeight="1">
      <c t="s" r="A189">
        <v>110</v>
      </c>
      <c r="B189" t="n" s="2">
        <v>0.01</v>
      </c>
    </row>
    <row r="193" customHeight="1">
      <c t="s" r="A193">
        <v>169</v>
      </c>
      <c t="s" r="B193">
        <v>5</v>
      </c>
    </row>
    <row r="194" customHeight="1">
      <c t="s" r="A194">
        <v>170</v>
      </c>
      <c r="B194" t="n" s="2">
        <v>0.23</v>
      </c>
    </row>
    <row r="195" customHeight="1">
      <c t="s" r="A195">
        <v>171</v>
      </c>
      <c r="B195" t="n" s="2">
        <v>0</v>
      </c>
    </row>
    <row r="196" customHeight="1">
      <c t="s" r="A196">
        <v>172</v>
      </c>
      <c r="B196" t="n" s="2">
        <v>0.28</v>
      </c>
    </row>
    <row r="197" customHeight="1">
      <c t="s" r="A197">
        <v>173</v>
      </c>
      <c r="B197" t="n" s="2">
        <v>0.38</v>
      </c>
    </row>
    <row r="198" customHeight="1">
      <c t="s" r="A198">
        <v>174</v>
      </c>
      <c r="B198" t="n" s="2">
        <v>0.07</v>
      </c>
    </row>
    <row r="199" customHeight="1">
      <c t="s" r="A199">
        <v>175</v>
      </c>
      <c r="B199" t="n" s="2">
        <v>0.03</v>
      </c>
    </row>
    <row r="200" customHeight="1">
      <c t="s" r="A200">
        <v>18</v>
      </c>
      <c r="B200" t="n" s="2">
        <v>0</v>
      </c>
    </row>
    <row r="201" customHeight="1">
      <c t="s" r="A201">
        <v>168</v>
      </c>
      <c r="B201" t="n" s="2">
        <v>0</v>
      </c>
    </row>
    <row r="208" customHeight="1">
      <c t="s" r="A208">
        <v>176</v>
      </c>
      <c t="s" r="B208">
        <v>5</v>
      </c>
    </row>
    <row r="209" customHeight="1">
      <c t="s" r="A209">
        <v>177</v>
      </c>
      <c r="B209" t="n" s="2">
        <v>0.14</v>
      </c>
    </row>
    <row r="210" customHeight="1">
      <c t="s" r="A210">
        <v>178</v>
      </c>
      <c r="B210" t="n" s="2">
        <v>0.02</v>
      </c>
    </row>
    <row r="211" customHeight="1">
      <c t="s" r="A211">
        <v>179</v>
      </c>
      <c r="B211" t="n" s="2">
        <v>0.03</v>
      </c>
    </row>
    <row r="212" customHeight="1">
      <c t="s" r="A212">
        <v>180</v>
      </c>
      <c r="B212" t="n" s="2">
        <v>0.1</v>
      </c>
    </row>
    <row r="213" customHeight="1">
      <c t="s" r="A213">
        <v>181</v>
      </c>
      <c r="B213" t="n" s="2">
        <v>0</v>
      </c>
    </row>
    <row r="214" customHeight="1">
      <c t="s" r="A214">
        <v>182</v>
      </c>
      <c r="B214" t="n" s="2">
        <v>0.05</v>
      </c>
    </row>
    <row r="215" customHeight="1">
      <c t="s" r="A215">
        <v>183</v>
      </c>
      <c r="B215" t="n" s="2">
        <v>0.01</v>
      </c>
    </row>
    <row r="216" customHeight="1">
      <c t="s" r="A216">
        <v>184</v>
      </c>
      <c r="B216" t="n" s="2">
        <v>0.02</v>
      </c>
    </row>
    <row r="217" customHeight="1">
      <c t="s" r="A217">
        <v>185</v>
      </c>
      <c r="B217" t="n" s="2">
        <v>0.12</v>
      </c>
    </row>
    <row r="218" customHeight="1">
      <c t="s" r="A218">
        <v>186</v>
      </c>
      <c r="B218" t="n" s="2">
        <v>0.08</v>
      </c>
    </row>
    <row r="219" customHeight="1">
      <c t="s" r="A219">
        <v>187</v>
      </c>
      <c r="B219" t="n" s="2">
        <v>0.02</v>
      </c>
    </row>
    <row r="220" customHeight="1">
      <c t="s" r="A220">
        <v>188</v>
      </c>
      <c r="B220" t="n" s="2">
        <v>0.03</v>
      </c>
    </row>
    <row r="221" customHeight="1">
      <c t="s" r="A221">
        <v>189</v>
      </c>
      <c r="B221" t="n" s="2">
        <v>0.01</v>
      </c>
    </row>
    <row r="222" customHeight="1">
      <c t="s" r="A222">
        <v>190</v>
      </c>
      <c r="B222" t="n" s="2">
        <v>0.01</v>
      </c>
    </row>
    <row r="223" customHeight="1">
      <c t="s" r="A223">
        <v>191</v>
      </c>
      <c r="B223" t="n" s="2">
        <v>0.01</v>
      </c>
    </row>
    <row r="224" customHeight="1">
      <c t="s" r="A224">
        <v>192</v>
      </c>
      <c r="B224" t="n" s="2">
        <v>0.09</v>
      </c>
    </row>
    <row r="225" customHeight="1">
      <c t="s" r="A225">
        <v>193</v>
      </c>
      <c r="B225" t="n" s="2">
        <v>0.03</v>
      </c>
    </row>
    <row r="226" customHeight="1">
      <c t="s" r="A226">
        <v>194</v>
      </c>
      <c r="B226" t="n" s="2">
        <v>0.03</v>
      </c>
    </row>
    <row r="227" customHeight="1">
      <c t="s" r="A227">
        <v>195</v>
      </c>
      <c r="B227" t="n" s="2">
        <v>0.04</v>
      </c>
    </row>
    <row r="228" customHeight="1">
      <c t="s" r="A228">
        <v>196</v>
      </c>
      <c r="B228" t="n" s="2">
        <v>0.06</v>
      </c>
    </row>
    <row r="229" customHeight="1">
      <c t="s" r="A229">
        <v>197</v>
      </c>
      <c r="B229" t="n" s="2">
        <v>0.04</v>
      </c>
    </row>
    <row r="230" customHeight="1">
      <c t="s" r="A230">
        <v>18</v>
      </c>
      <c r="B230" t="n" s="2">
        <v>0.06</v>
      </c>
    </row>
    <row r="231" customHeight="1">
      <c t="s" r="A231">
        <v>198</v>
      </c>
      <c r="B231" t="n" s="2">
        <v>0</v>
      </c>
    </row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